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 activeTab="3"/>
  </bookViews>
  <sheets>
    <sheet name="layer 1" sheetId="1" r:id="rId1"/>
    <sheet name="layer 2" sheetId="2" r:id="rId2"/>
    <sheet name="layer 3" sheetId="3" r:id="rId3"/>
    <sheet name="outputs" sheetId="4" r:id="rId4"/>
  </sheets>
  <calcPr calcId="125725"/>
</workbook>
</file>

<file path=xl/calcChain.xml><?xml version="1.0" encoding="utf-8"?>
<calcChain xmlns="http://schemas.openxmlformats.org/spreadsheetml/2006/main">
  <c r="N5" i="4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2"/>
  <c r="O122" s="1"/>
  <c r="N123"/>
  <c r="O123" s="1"/>
  <c r="N124"/>
  <c r="O124" s="1"/>
  <c r="N125"/>
  <c r="O125" s="1"/>
  <c r="N126"/>
  <c r="O126" s="1"/>
  <c r="N127"/>
  <c r="O127" s="1"/>
  <c r="N128"/>
  <c r="O128" s="1"/>
  <c r="N129"/>
  <c r="O129" s="1"/>
  <c r="N130"/>
  <c r="O130" s="1"/>
  <c r="N131"/>
  <c r="O131" s="1"/>
  <c r="N132"/>
  <c r="O132" s="1"/>
  <c r="N133"/>
  <c r="O133" s="1"/>
  <c r="N134"/>
  <c r="O134" s="1"/>
  <c r="N135"/>
  <c r="O135" s="1"/>
  <c r="N136"/>
  <c r="O136" s="1"/>
  <c r="N137"/>
  <c r="O137" s="1"/>
  <c r="N138"/>
  <c r="O138" s="1"/>
  <c r="N139"/>
  <c r="O139" s="1"/>
  <c r="N140"/>
  <c r="O140" s="1"/>
  <c r="N141"/>
  <c r="O141" s="1"/>
  <c r="N142"/>
  <c r="O142" s="1"/>
  <c r="N143"/>
  <c r="O143" s="1"/>
  <c r="N144"/>
  <c r="O144" s="1"/>
  <c r="N145"/>
  <c r="O145" s="1"/>
  <c r="N146"/>
  <c r="O146" s="1"/>
  <c r="N147"/>
  <c r="O147" s="1"/>
  <c r="N148"/>
  <c r="O148" s="1"/>
  <c r="N149"/>
  <c r="O149" s="1"/>
  <c r="N150"/>
  <c r="O150" s="1"/>
  <c r="N151"/>
  <c r="O151" s="1"/>
  <c r="N152"/>
  <c r="O152" s="1"/>
  <c r="N153"/>
  <c r="O153" s="1"/>
  <c r="N154"/>
  <c r="O154" s="1"/>
  <c r="N155"/>
  <c r="O155" s="1"/>
  <c r="N156"/>
  <c r="O156" s="1"/>
  <c r="N157"/>
  <c r="O157" s="1"/>
  <c r="N158"/>
  <c r="O158" s="1"/>
  <c r="N159"/>
  <c r="O159" s="1"/>
  <c r="N160"/>
  <c r="O160" s="1"/>
  <c r="N161"/>
  <c r="O161" s="1"/>
  <c r="N162"/>
  <c r="O162" s="1"/>
  <c r="N163"/>
  <c r="O163" s="1"/>
  <c r="N164"/>
  <c r="O164" s="1"/>
  <c r="N165"/>
  <c r="O165" s="1"/>
  <c r="N166"/>
  <c r="O166" s="1"/>
  <c r="N167"/>
  <c r="O167" s="1"/>
  <c r="N168"/>
  <c r="O168" s="1"/>
  <c r="N169"/>
  <c r="O169" s="1"/>
  <c r="N170"/>
  <c r="O170" s="1"/>
  <c r="N171"/>
  <c r="O171" s="1"/>
  <c r="N172"/>
  <c r="O172" s="1"/>
  <c r="N173"/>
  <c r="O173" s="1"/>
  <c r="N174"/>
  <c r="O174" s="1"/>
  <c r="N175"/>
  <c r="O175" s="1"/>
  <c r="N176"/>
  <c r="O176" s="1"/>
  <c r="N177"/>
  <c r="O177" s="1"/>
  <c r="N178"/>
  <c r="O178" s="1"/>
  <c r="N179"/>
  <c r="O179" s="1"/>
  <c r="N180"/>
  <c r="O180" s="1"/>
  <c r="N181"/>
  <c r="O181" s="1"/>
  <c r="N182"/>
  <c r="O182" s="1"/>
  <c r="N183"/>
  <c r="O183" s="1"/>
  <c r="N184"/>
  <c r="O184" s="1"/>
  <c r="N185"/>
  <c r="O185" s="1"/>
  <c r="N186"/>
  <c r="O186" s="1"/>
  <c r="N187"/>
  <c r="O187" s="1"/>
  <c r="N188"/>
  <c r="O188" s="1"/>
  <c r="N189"/>
  <c r="O189" s="1"/>
  <c r="N190"/>
  <c r="O190" s="1"/>
  <c r="N191"/>
  <c r="O191" s="1"/>
  <c r="N192"/>
  <c r="O192" s="1"/>
  <c r="N193"/>
  <c r="O193" s="1"/>
  <c r="N194"/>
  <c r="O194" s="1"/>
  <c r="N195"/>
  <c r="O195" s="1"/>
  <c r="N196"/>
  <c r="O196" s="1"/>
  <c r="N197"/>
  <c r="O197" s="1"/>
  <c r="N198"/>
  <c r="O198" s="1"/>
  <c r="N199"/>
  <c r="O199" s="1"/>
  <c r="N200"/>
  <c r="O200" s="1"/>
  <c r="N201"/>
  <c r="O201" s="1"/>
  <c r="N202"/>
  <c r="O202" s="1"/>
  <c r="N203"/>
  <c r="O203" s="1"/>
  <c r="N204"/>
  <c r="O204" s="1"/>
  <c r="N205"/>
  <c r="O205" s="1"/>
  <c r="N206"/>
  <c r="O206" s="1"/>
  <c r="N207"/>
  <c r="O207" s="1"/>
  <c r="N208"/>
  <c r="O208" s="1"/>
  <c r="N209"/>
  <c r="O209" s="1"/>
  <c r="N210"/>
  <c r="O210" s="1"/>
  <c r="N211"/>
  <c r="O211" s="1"/>
  <c r="N212"/>
  <c r="O212" s="1"/>
  <c r="N213"/>
  <c r="O213" s="1"/>
  <c r="N214"/>
  <c r="O214" s="1"/>
  <c r="N215"/>
  <c r="O215" s="1"/>
  <c r="N216"/>
  <c r="O216" s="1"/>
  <c r="N217"/>
  <c r="O217" s="1"/>
  <c r="N218"/>
  <c r="O218" s="1"/>
  <c r="N219"/>
  <c r="O219" s="1"/>
  <c r="N220"/>
  <c r="O220" s="1"/>
  <c r="N221"/>
  <c r="O221" s="1"/>
  <c r="N222"/>
  <c r="O222" s="1"/>
  <c r="N223"/>
  <c r="O223" s="1"/>
  <c r="N224"/>
  <c r="O224" s="1"/>
  <c r="N225"/>
  <c r="O225" s="1"/>
  <c r="N226"/>
  <c r="O226" s="1"/>
  <c r="N227"/>
  <c r="O227" s="1"/>
  <c r="N228"/>
  <c r="O228" s="1"/>
  <c r="N229"/>
  <c r="O229" s="1"/>
  <c r="N230"/>
  <c r="O230" s="1"/>
  <c r="N231"/>
  <c r="O231" s="1"/>
  <c r="N232"/>
  <c r="O232" s="1"/>
  <c r="N233"/>
  <c r="O233" s="1"/>
  <c r="N234"/>
  <c r="O234" s="1"/>
  <c r="N235"/>
  <c r="O235" s="1"/>
  <c r="N236"/>
  <c r="O236" s="1"/>
  <c r="N237"/>
  <c r="O237" s="1"/>
  <c r="N238"/>
  <c r="O238" s="1"/>
  <c r="N239"/>
  <c r="O239" s="1"/>
  <c r="N240"/>
  <c r="O240" s="1"/>
  <c r="N241"/>
  <c r="O241" s="1"/>
  <c r="N242"/>
  <c r="O242" s="1"/>
  <c r="N243"/>
  <c r="O243" s="1"/>
  <c r="N244"/>
  <c r="O244" s="1"/>
  <c r="N245"/>
  <c r="O245" s="1"/>
  <c r="N246"/>
  <c r="O246" s="1"/>
  <c r="N247"/>
  <c r="O247" s="1"/>
  <c r="N248"/>
  <c r="O248" s="1"/>
  <c r="N249"/>
  <c r="O249" s="1"/>
  <c r="N250"/>
  <c r="O250" s="1"/>
  <c r="N251"/>
  <c r="O251" s="1"/>
  <c r="N252"/>
  <c r="O252" s="1"/>
  <c r="N253"/>
  <c r="O253" s="1"/>
  <c r="N254"/>
  <c r="O254" s="1"/>
  <c r="N255"/>
  <c r="O255" s="1"/>
  <c r="N256"/>
  <c r="O256" s="1"/>
  <c r="N257"/>
  <c r="O257" s="1"/>
  <c r="N258"/>
  <c r="O258" s="1"/>
  <c r="N259"/>
  <c r="O259" s="1"/>
  <c r="N260"/>
  <c r="O260" s="1"/>
  <c r="N261"/>
  <c r="O261" s="1"/>
  <c r="N262"/>
  <c r="O262" s="1"/>
  <c r="N263"/>
  <c r="O263" s="1"/>
  <c r="N264"/>
  <c r="O264" s="1"/>
  <c r="N265"/>
  <c r="O265" s="1"/>
  <c r="N266"/>
  <c r="O266" s="1"/>
  <c r="N267"/>
  <c r="O267" s="1"/>
  <c r="N268"/>
  <c r="O268" s="1"/>
  <c r="N269"/>
  <c r="O269" s="1"/>
  <c r="N270"/>
  <c r="O270" s="1"/>
  <c r="N271"/>
  <c r="O271" s="1"/>
  <c r="N272"/>
  <c r="O272" s="1"/>
  <c r="N273"/>
  <c r="O273" s="1"/>
  <c r="N274"/>
  <c r="O274" s="1"/>
  <c r="N275"/>
  <c r="O275" s="1"/>
  <c r="N276"/>
  <c r="O276" s="1"/>
  <c r="N277"/>
  <c r="O277" s="1"/>
  <c r="N278"/>
  <c r="O278" s="1"/>
  <c r="N279"/>
  <c r="O279" s="1"/>
  <c r="N280"/>
  <c r="O280" s="1"/>
  <c r="N281"/>
  <c r="O281" s="1"/>
  <c r="N282"/>
  <c r="O282" s="1"/>
  <c r="N283"/>
  <c r="O283" s="1"/>
  <c r="N284"/>
  <c r="O284" s="1"/>
  <c r="N285"/>
  <c r="O285" s="1"/>
  <c r="N286"/>
  <c r="O286" s="1"/>
  <c r="N287"/>
  <c r="O287" s="1"/>
  <c r="N288"/>
  <c r="O288" s="1"/>
  <c r="N289"/>
  <c r="O289" s="1"/>
  <c r="N290"/>
  <c r="O290" s="1"/>
  <c r="N291"/>
  <c r="O291" s="1"/>
  <c r="N292"/>
  <c r="O292" s="1"/>
  <c r="N293"/>
  <c r="O293" s="1"/>
  <c r="N294"/>
  <c r="O294" s="1"/>
  <c r="N295"/>
  <c r="O295" s="1"/>
  <c r="N296"/>
  <c r="O296" s="1"/>
  <c r="N297"/>
  <c r="O297" s="1"/>
  <c r="N298"/>
  <c r="O298" s="1"/>
  <c r="N299"/>
  <c r="O299" s="1"/>
  <c r="N300"/>
  <c r="O300" s="1"/>
  <c r="N301"/>
  <c r="O301" s="1"/>
  <c r="N302"/>
  <c r="O302" s="1"/>
  <c r="N303"/>
  <c r="O303" s="1"/>
  <c r="N304"/>
  <c r="O304" s="1"/>
  <c r="N305"/>
  <c r="O305" s="1"/>
  <c r="N306"/>
  <c r="O306" s="1"/>
  <c r="N307"/>
  <c r="O307" s="1"/>
  <c r="N308"/>
  <c r="O308" s="1"/>
  <c r="N309"/>
  <c r="O309" s="1"/>
  <c r="N310"/>
  <c r="O310" s="1"/>
  <c r="N311"/>
  <c r="O311" s="1"/>
  <c r="N312"/>
  <c r="O312"/>
  <c r="N313"/>
  <c r="O313"/>
  <c r="N314"/>
  <c r="O314"/>
  <c r="N315"/>
  <c r="O315"/>
  <c r="N316"/>
  <c r="O316"/>
  <c r="N317"/>
  <c r="O317"/>
  <c r="N318"/>
  <c r="O318"/>
  <c r="N319"/>
  <c r="O319"/>
  <c r="N320"/>
  <c r="O320"/>
  <c r="N321"/>
  <c r="O321"/>
  <c r="N322"/>
  <c r="O322"/>
  <c r="N323"/>
  <c r="O323"/>
  <c r="N324"/>
  <c r="O324"/>
  <c r="N325"/>
  <c r="O325"/>
  <c r="N326"/>
  <c r="O326"/>
  <c r="N327"/>
  <c r="O327"/>
  <c r="N328"/>
  <c r="O328"/>
  <c r="N329"/>
  <c r="O329"/>
  <c r="N330"/>
  <c r="O330"/>
  <c r="N331"/>
  <c r="O331"/>
  <c r="N332"/>
  <c r="O332"/>
  <c r="N333"/>
  <c r="O333"/>
  <c r="N334"/>
  <c r="O334"/>
  <c r="N335"/>
  <c r="O335"/>
  <c r="N336"/>
  <c r="O336"/>
  <c r="N337"/>
  <c r="O337"/>
  <c r="N338"/>
  <c r="O338"/>
  <c r="N339"/>
  <c r="O339"/>
  <c r="N340"/>
  <c r="O340"/>
  <c r="N341"/>
  <c r="O341"/>
  <c r="N342"/>
  <c r="O342"/>
  <c r="N343"/>
  <c r="O343"/>
  <c r="N344"/>
  <c r="O344"/>
  <c r="N345"/>
  <c r="O345"/>
  <c r="N346"/>
  <c r="O346"/>
  <c r="N347"/>
  <c r="O347"/>
  <c r="N348"/>
  <c r="O348"/>
  <c r="N349"/>
  <c r="O349"/>
  <c r="N350"/>
  <c r="O350"/>
  <c r="N351"/>
  <c r="O351"/>
  <c r="N352"/>
  <c r="O352"/>
  <c r="N353"/>
  <c r="O353"/>
  <c r="N354"/>
  <c r="O354"/>
  <c r="N355"/>
  <c r="O355"/>
  <c r="N356"/>
  <c r="O356"/>
  <c r="N357"/>
  <c r="O357"/>
  <c r="N358"/>
  <c r="O358"/>
  <c r="N359"/>
  <c r="O359"/>
  <c r="N360"/>
  <c r="O360"/>
  <c r="N361"/>
  <c r="O361"/>
  <c r="N362"/>
  <c r="O362"/>
  <c r="N363"/>
  <c r="O363"/>
  <c r="N364"/>
  <c r="O364"/>
  <c r="N365"/>
  <c r="O365"/>
  <c r="N366"/>
  <c r="O366"/>
  <c r="N367"/>
  <c r="O367"/>
  <c r="N368"/>
  <c r="O368"/>
  <c r="N369"/>
  <c r="O369"/>
  <c r="N370"/>
  <c r="O370"/>
  <c r="N371"/>
  <c r="O371"/>
  <c r="N372"/>
  <c r="O372"/>
  <c r="N373"/>
  <c r="O373"/>
  <c r="N374"/>
  <c r="O374"/>
  <c r="N375"/>
  <c r="O375"/>
  <c r="N376"/>
  <c r="O376"/>
  <c r="N377"/>
  <c r="O377"/>
  <c r="N378"/>
  <c r="O378"/>
  <c r="N379"/>
  <c r="O379"/>
  <c r="N380"/>
  <c r="O380"/>
  <c r="N381"/>
  <c r="O381"/>
  <c r="N382"/>
  <c r="O382"/>
  <c r="N383"/>
  <c r="O383"/>
  <c r="N384"/>
  <c r="O384"/>
  <c r="N385"/>
  <c r="O385"/>
  <c r="N386"/>
  <c r="O386"/>
  <c r="N387"/>
  <c r="O387"/>
  <c r="N388"/>
  <c r="O388"/>
  <c r="N389"/>
  <c r="O389"/>
  <c r="N390"/>
  <c r="O390"/>
  <c r="N391"/>
  <c r="O391"/>
  <c r="N392"/>
  <c r="O392"/>
  <c r="N393"/>
  <c r="O393"/>
  <c r="N394"/>
  <c r="O394"/>
  <c r="N395"/>
  <c r="O395"/>
  <c r="N396"/>
  <c r="O396"/>
  <c r="N397"/>
  <c r="O397"/>
  <c r="N398"/>
  <c r="O398"/>
  <c r="N399"/>
  <c r="O399"/>
  <c r="N400"/>
  <c r="O400"/>
  <c r="N401"/>
  <c r="O401"/>
  <c r="N402"/>
  <c r="O402"/>
  <c r="N403"/>
  <c r="O403"/>
  <c r="N404"/>
  <c r="O404"/>
  <c r="N405"/>
  <c r="O405"/>
  <c r="N406"/>
  <c r="O406"/>
  <c r="N407"/>
  <c r="O407"/>
  <c r="N408"/>
  <c r="O408"/>
  <c r="N409"/>
  <c r="O409"/>
  <c r="N410"/>
  <c r="O410"/>
  <c r="N411"/>
  <c r="O411"/>
  <c r="N412"/>
  <c r="O412"/>
  <c r="N413"/>
  <c r="O413"/>
  <c r="N414"/>
  <c r="O414"/>
  <c r="N415"/>
  <c r="O415"/>
  <c r="N416"/>
  <c r="O416"/>
  <c r="N417"/>
  <c r="O417"/>
  <c r="N418"/>
  <c r="O418"/>
  <c r="N419"/>
  <c r="O419"/>
  <c r="N420"/>
  <c r="O420"/>
  <c r="N421"/>
  <c r="O421"/>
  <c r="N422"/>
  <c r="O422"/>
  <c r="N423"/>
  <c r="O423"/>
  <c r="N424"/>
  <c r="O424"/>
  <c r="N425"/>
  <c r="O425"/>
  <c r="N426"/>
  <c r="O426"/>
  <c r="N427"/>
  <c r="O427"/>
  <c r="N428"/>
  <c r="O428"/>
  <c r="N429"/>
  <c r="O429"/>
  <c r="N430"/>
  <c r="O430"/>
  <c r="N431"/>
  <c r="O431"/>
  <c r="N432"/>
  <c r="O432"/>
  <c r="N433"/>
  <c r="O433"/>
  <c r="N434"/>
  <c r="O434"/>
  <c r="N435"/>
  <c r="O435"/>
  <c r="N436"/>
  <c r="O436"/>
  <c r="N437"/>
  <c r="O437"/>
  <c r="N438"/>
  <c r="O438"/>
  <c r="N439"/>
  <c r="O439"/>
  <c r="N440"/>
  <c r="O440"/>
  <c r="N441"/>
  <c r="O441"/>
  <c r="N442"/>
  <c r="O442"/>
  <c r="N443"/>
  <c r="O443"/>
  <c r="N444"/>
  <c r="O444"/>
  <c r="N445"/>
  <c r="O445"/>
  <c r="N446"/>
  <c r="O446"/>
  <c r="N447"/>
  <c r="O447"/>
  <c r="N448"/>
  <c r="O448"/>
  <c r="N449"/>
  <c r="O449"/>
  <c r="N450"/>
  <c r="O450"/>
  <c r="N451"/>
  <c r="O451"/>
  <c r="N452"/>
  <c r="O452"/>
  <c r="N453"/>
  <c r="O453"/>
  <c r="N454"/>
  <c r="O454"/>
  <c r="N455"/>
  <c r="O455"/>
  <c r="N456"/>
  <c r="O456"/>
  <c r="N457"/>
  <c r="O457"/>
  <c r="N458"/>
  <c r="O458"/>
  <c r="N459"/>
  <c r="O459"/>
  <c r="N460"/>
  <c r="O460"/>
  <c r="N461"/>
  <c r="O461"/>
  <c r="N462"/>
  <c r="O462"/>
  <c r="N463"/>
  <c r="O463"/>
  <c r="N464"/>
  <c r="O464"/>
  <c r="N465"/>
  <c r="O465"/>
  <c r="N466"/>
  <c r="O466"/>
  <c r="N467"/>
  <c r="O467"/>
  <c r="N468"/>
  <c r="O468"/>
  <c r="N469"/>
  <c r="O469"/>
  <c r="N470"/>
  <c r="O470"/>
  <c r="N471"/>
  <c r="O471"/>
  <c r="N472"/>
  <c r="O472"/>
  <c r="N473"/>
  <c r="O473"/>
  <c r="N474"/>
  <c r="O474"/>
  <c r="N475"/>
  <c r="O475"/>
  <c r="N476"/>
  <c r="O476"/>
  <c r="N477"/>
  <c r="O477"/>
  <c r="N478"/>
  <c r="O478"/>
  <c r="N479"/>
  <c r="O479"/>
  <c r="N480"/>
  <c r="O480"/>
  <c r="N481"/>
  <c r="O481"/>
  <c r="N482"/>
  <c r="O482"/>
  <c r="N483"/>
  <c r="O483"/>
  <c r="N484"/>
  <c r="O484"/>
  <c r="N485"/>
  <c r="O485"/>
  <c r="N486"/>
  <c r="O486"/>
  <c r="N487"/>
  <c r="O487"/>
  <c r="N488"/>
  <c r="O488"/>
  <c r="N489"/>
  <c r="O489"/>
  <c r="N490"/>
  <c r="O490"/>
  <c r="N491"/>
  <c r="O491"/>
  <c r="N492"/>
  <c r="O492"/>
  <c r="N493"/>
  <c r="O493"/>
  <c r="N494"/>
  <c r="O494"/>
  <c r="N495"/>
  <c r="O495"/>
  <c r="N496"/>
  <c r="O496"/>
  <c r="N497"/>
  <c r="O497"/>
  <c r="N498"/>
  <c r="O498"/>
  <c r="N499"/>
  <c r="O499"/>
  <c r="N500"/>
  <c r="O500"/>
  <c r="N501"/>
  <c r="O501"/>
  <c r="N502"/>
  <c r="O502"/>
  <c r="N503"/>
  <c r="O503"/>
  <c r="N504"/>
  <c r="O504"/>
  <c r="N505"/>
  <c r="O505"/>
  <c r="N506"/>
  <c r="O506"/>
  <c r="N507"/>
  <c r="O507"/>
  <c r="N508"/>
  <c r="O508"/>
  <c r="N509"/>
  <c r="O509"/>
  <c r="N510"/>
  <c r="O510"/>
  <c r="N511"/>
  <c r="O511"/>
  <c r="N512"/>
  <c r="O512"/>
  <c r="N513"/>
  <c r="O513"/>
  <c r="N514"/>
  <c r="O514"/>
  <c r="N515"/>
  <c r="O515"/>
  <c r="N516"/>
  <c r="O516"/>
  <c r="N517"/>
  <c r="O517"/>
  <c r="N518"/>
  <c r="O518"/>
  <c r="N519"/>
  <c r="O519"/>
  <c r="N520"/>
  <c r="O520"/>
  <c r="N521"/>
  <c r="O521"/>
  <c r="N522"/>
  <c r="O522"/>
  <c r="N523"/>
  <c r="O523"/>
  <c r="N524"/>
  <c r="O524"/>
  <c r="N525"/>
  <c r="O525"/>
  <c r="N526"/>
  <c r="O526"/>
  <c r="N527"/>
  <c r="O527"/>
  <c r="N528"/>
  <c r="O528"/>
  <c r="N529"/>
  <c r="O529"/>
  <c r="N530"/>
  <c r="O530"/>
  <c r="N531"/>
  <c r="O531"/>
  <c r="N532"/>
  <c r="O532"/>
  <c r="N533"/>
  <c r="O533"/>
  <c r="N534"/>
  <c r="O534"/>
  <c r="N535"/>
  <c r="O535"/>
  <c r="N536"/>
  <c r="O536"/>
  <c r="N537"/>
  <c r="O537"/>
  <c r="N538"/>
  <c r="O538"/>
  <c r="N539"/>
  <c r="O539"/>
  <c r="N540"/>
  <c r="O540"/>
  <c r="N541"/>
  <c r="O541"/>
  <c r="N542"/>
  <c r="O542"/>
  <c r="N543"/>
  <c r="O543"/>
  <c r="N544"/>
  <c r="O544"/>
  <c r="N545"/>
  <c r="O545"/>
  <c r="N546"/>
  <c r="O546"/>
  <c r="N547"/>
  <c r="O547"/>
  <c r="N548"/>
  <c r="O548"/>
  <c r="N549"/>
  <c r="O549"/>
  <c r="N550"/>
  <c r="O550"/>
  <c r="N551"/>
  <c r="O551"/>
  <c r="N552"/>
  <c r="O552"/>
  <c r="N553"/>
  <c r="O553"/>
  <c r="N554"/>
  <c r="O554"/>
  <c r="N555"/>
  <c r="O555"/>
  <c r="N556"/>
  <c r="O556"/>
  <c r="N557"/>
  <c r="O557"/>
  <c r="N558"/>
  <c r="O558"/>
  <c r="N559"/>
  <c r="O559"/>
  <c r="N560"/>
  <c r="O560"/>
  <c r="N561"/>
  <c r="O561"/>
  <c r="N562"/>
  <c r="O562"/>
  <c r="N563"/>
  <c r="O563"/>
  <c r="N564"/>
  <c r="O564"/>
  <c r="N565"/>
  <c r="O565"/>
  <c r="N566"/>
  <c r="O566"/>
  <c r="N567"/>
  <c r="O567"/>
  <c r="N568"/>
  <c r="O568"/>
  <c r="N569"/>
  <c r="O569"/>
  <c r="N570"/>
  <c r="O570"/>
  <c r="N571"/>
  <c r="O571"/>
  <c r="N572"/>
  <c r="O572"/>
  <c r="N573"/>
  <c r="O573"/>
  <c r="N574"/>
  <c r="O574"/>
  <c r="N575"/>
  <c r="O575"/>
  <c r="N576"/>
  <c r="O576"/>
  <c r="N577"/>
  <c r="O577"/>
  <c r="N578"/>
  <c r="O578"/>
  <c r="N579"/>
  <c r="O579"/>
  <c r="N580"/>
  <c r="O580"/>
  <c r="N581"/>
  <c r="O581"/>
  <c r="N582"/>
  <c r="O582"/>
  <c r="N583"/>
  <c r="O583"/>
  <c r="N584"/>
  <c r="O584"/>
  <c r="N585"/>
  <c r="O585"/>
  <c r="N586"/>
  <c r="O586"/>
  <c r="N587"/>
  <c r="O587"/>
  <c r="N588"/>
  <c r="O588"/>
  <c r="N589"/>
  <c r="O589"/>
  <c r="N590"/>
  <c r="O590"/>
  <c r="N591"/>
  <c r="O591"/>
  <c r="N592"/>
  <c r="O592"/>
  <c r="N593"/>
  <c r="O593"/>
  <c r="N594"/>
  <c r="O594"/>
  <c r="N595"/>
  <c r="O595"/>
  <c r="N596"/>
  <c r="O596"/>
  <c r="N597"/>
  <c r="O597"/>
  <c r="N598"/>
  <c r="O598"/>
  <c r="N599"/>
  <c r="O599"/>
  <c r="N600"/>
  <c r="O600"/>
  <c r="N601"/>
  <c r="O601"/>
  <c r="N602"/>
  <c r="O602"/>
  <c r="N603"/>
  <c r="O603"/>
  <c r="N4"/>
  <c r="O4" s="1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3"/>
  <c r="J413"/>
  <c r="I414"/>
  <c r="J414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4"/>
  <c r="J434"/>
  <c r="I435"/>
  <c r="J435"/>
  <c r="I436"/>
  <c r="J436"/>
  <c r="I437"/>
  <c r="J437"/>
  <c r="I438"/>
  <c r="J438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I555"/>
  <c r="J555"/>
  <c r="I556"/>
  <c r="J556"/>
  <c r="I557"/>
  <c r="J557"/>
  <c r="I558"/>
  <c r="J558"/>
  <c r="I559"/>
  <c r="J559"/>
  <c r="I560"/>
  <c r="J560"/>
  <c r="I561"/>
  <c r="J561"/>
  <c r="I562"/>
  <c r="J562"/>
  <c r="I563"/>
  <c r="J563"/>
  <c r="I564"/>
  <c r="J564"/>
  <c r="I565"/>
  <c r="J565"/>
  <c r="I566"/>
  <c r="J566"/>
  <c r="I567"/>
  <c r="J567"/>
  <c r="I568"/>
  <c r="J568"/>
  <c r="I569"/>
  <c r="J569"/>
  <c r="I570"/>
  <c r="J570"/>
  <c r="I571"/>
  <c r="J571"/>
  <c r="I572"/>
  <c r="J572"/>
  <c r="I573"/>
  <c r="J573"/>
  <c r="I574"/>
  <c r="J574"/>
  <c r="I575"/>
  <c r="J575"/>
  <c r="I576"/>
  <c r="J576"/>
  <c r="I577"/>
  <c r="J577"/>
  <c r="I578"/>
  <c r="J578"/>
  <c r="I579"/>
  <c r="J579"/>
  <c r="I580"/>
  <c r="J580"/>
  <c r="I581"/>
  <c r="J581"/>
  <c r="I582"/>
  <c r="J582"/>
  <c r="I583"/>
  <c r="J583"/>
  <c r="I584"/>
  <c r="J584"/>
  <c r="I585"/>
  <c r="J585"/>
  <c r="I586"/>
  <c r="J586"/>
  <c r="I587"/>
  <c r="J587"/>
  <c r="I588"/>
  <c r="J588"/>
  <c r="I589"/>
  <c r="J589"/>
  <c r="I590"/>
  <c r="J590"/>
  <c r="I591"/>
  <c r="J591"/>
  <c r="I592"/>
  <c r="J592"/>
  <c r="I593"/>
  <c r="J593"/>
  <c r="I594"/>
  <c r="J594"/>
  <c r="I595"/>
  <c r="J595"/>
  <c r="I596"/>
  <c r="J596"/>
  <c r="I597"/>
  <c r="J597"/>
  <c r="I598"/>
  <c r="J598"/>
  <c r="I599"/>
  <c r="J599"/>
  <c r="I600"/>
  <c r="J600"/>
  <c r="I601"/>
  <c r="J601"/>
  <c r="I602"/>
  <c r="J602"/>
  <c r="I603"/>
  <c r="J603"/>
  <c r="I4"/>
  <c r="J4" s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4"/>
  <c r="AS1" i="3"/>
  <c r="AS601" s="1"/>
  <c r="AS1" i="2"/>
  <c r="AS89" s="1"/>
  <c r="AT1" i="1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S217"/>
  <c r="AS218"/>
  <c r="AS219"/>
  <c r="AS220"/>
  <c r="AS221"/>
  <c r="AS222"/>
  <c r="AS223"/>
  <c r="AS224"/>
  <c r="AS225"/>
  <c r="AS226"/>
  <c r="AS227"/>
  <c r="AS228"/>
  <c r="AS229"/>
  <c r="AS230"/>
  <c r="AS231"/>
  <c r="AS232"/>
  <c r="AS233"/>
  <c r="AS234"/>
  <c r="AS235"/>
  <c r="AS236"/>
  <c r="AS237"/>
  <c r="AS238"/>
  <c r="AS239"/>
  <c r="AS240"/>
  <c r="AS241"/>
  <c r="AS242"/>
  <c r="AS243"/>
  <c r="AS244"/>
  <c r="AS245"/>
  <c r="AS246"/>
  <c r="AS247"/>
  <c r="AS248"/>
  <c r="AS249"/>
  <c r="AS250"/>
  <c r="AS251"/>
  <c r="AS252"/>
  <c r="AS253"/>
  <c r="AS254"/>
  <c r="AS255"/>
  <c r="AS256"/>
  <c r="AS257"/>
  <c r="AS258"/>
  <c r="AS259"/>
  <c r="AS260"/>
  <c r="AS261"/>
  <c r="AS262"/>
  <c r="AS263"/>
  <c r="AS264"/>
  <c r="AS265"/>
  <c r="AS266"/>
  <c r="AS267"/>
  <c r="AS268"/>
  <c r="AS269"/>
  <c r="AS270"/>
  <c r="AS271"/>
  <c r="AS272"/>
  <c r="AS273"/>
  <c r="AS274"/>
  <c r="AS275"/>
  <c r="AS276"/>
  <c r="AS277"/>
  <c r="AS278"/>
  <c r="AS279"/>
  <c r="AS280"/>
  <c r="AS281"/>
  <c r="AS282"/>
  <c r="AS283"/>
  <c r="AS284"/>
  <c r="AS285"/>
  <c r="AS286"/>
  <c r="AS287"/>
  <c r="AS288"/>
  <c r="AS289"/>
  <c r="AS290"/>
  <c r="AS291"/>
  <c r="AS292"/>
  <c r="AS293"/>
  <c r="AS294"/>
  <c r="AS295"/>
  <c r="AS296"/>
  <c r="AS297"/>
  <c r="AS298"/>
  <c r="AS299"/>
  <c r="AS300"/>
  <c r="AS301"/>
  <c r="AS302"/>
  <c r="AS303"/>
  <c r="AS304"/>
  <c r="AS305"/>
  <c r="AS306"/>
  <c r="AS307"/>
  <c r="AS308"/>
  <c r="AS309"/>
  <c r="AS310"/>
  <c r="AS311"/>
  <c r="AS312"/>
  <c r="AS313"/>
  <c r="AS314"/>
  <c r="AS315"/>
  <c r="AS316"/>
  <c r="AS317"/>
  <c r="AS318"/>
  <c r="AS319"/>
  <c r="AS320"/>
  <c r="AS321"/>
  <c r="AS322"/>
  <c r="AS323"/>
  <c r="AS324"/>
  <c r="AS325"/>
  <c r="AS326"/>
  <c r="AS327"/>
  <c r="AS328"/>
  <c r="AS329"/>
  <c r="AS330"/>
  <c r="AS331"/>
  <c r="AS332"/>
  <c r="AS333"/>
  <c r="AS334"/>
  <c r="AS335"/>
  <c r="AS336"/>
  <c r="AS337"/>
  <c r="AS338"/>
  <c r="AS339"/>
  <c r="AS340"/>
  <c r="AS341"/>
  <c r="AS342"/>
  <c r="AS343"/>
  <c r="AS344"/>
  <c r="AS345"/>
  <c r="AS346"/>
  <c r="AS347"/>
  <c r="AS348"/>
  <c r="AS349"/>
  <c r="AS350"/>
  <c r="AS351"/>
  <c r="AS352"/>
  <c r="AS353"/>
  <c r="AS354"/>
  <c r="AS355"/>
  <c r="AS356"/>
  <c r="AS357"/>
  <c r="AS358"/>
  <c r="AS359"/>
  <c r="AS360"/>
  <c r="AS361"/>
  <c r="AS362"/>
  <c r="AS363"/>
  <c r="AS364"/>
  <c r="AS365"/>
  <c r="AS366"/>
  <c r="AS367"/>
  <c r="AS368"/>
  <c r="AS369"/>
  <c r="AS370"/>
  <c r="AS371"/>
  <c r="AS372"/>
  <c r="AS373"/>
  <c r="AS374"/>
  <c r="AS375"/>
  <c r="AS376"/>
  <c r="AS377"/>
  <c r="AS378"/>
  <c r="AS379"/>
  <c r="AS380"/>
  <c r="AS381"/>
  <c r="AS382"/>
  <c r="AS383"/>
  <c r="AS384"/>
  <c r="AS385"/>
  <c r="AS386"/>
  <c r="AS387"/>
  <c r="AS388"/>
  <c r="AS389"/>
  <c r="AS390"/>
  <c r="AS391"/>
  <c r="AS392"/>
  <c r="AS393"/>
  <c r="AS394"/>
  <c r="AS395"/>
  <c r="AS396"/>
  <c r="AS397"/>
  <c r="AS398"/>
  <c r="AS399"/>
  <c r="AS400"/>
  <c r="AS401"/>
  <c r="AS402"/>
  <c r="AS403"/>
  <c r="AS404"/>
  <c r="AS405"/>
  <c r="AS406"/>
  <c r="AS407"/>
  <c r="AS408"/>
  <c r="AS409"/>
  <c r="AS410"/>
  <c r="AS411"/>
  <c r="AS412"/>
  <c r="AS413"/>
  <c r="AS414"/>
  <c r="AS415"/>
  <c r="AS416"/>
  <c r="AS417"/>
  <c r="AS418"/>
  <c r="AS419"/>
  <c r="AS420"/>
  <c r="AS421"/>
  <c r="AS422"/>
  <c r="AS423"/>
  <c r="AS424"/>
  <c r="AS425"/>
  <c r="AS426"/>
  <c r="AS427"/>
  <c r="AS428"/>
  <c r="AS429"/>
  <c r="AS430"/>
  <c r="AS431"/>
  <c r="AS432"/>
  <c r="AS433"/>
  <c r="AS434"/>
  <c r="AS435"/>
  <c r="AS436"/>
  <c r="AS437"/>
  <c r="AS438"/>
  <c r="AS439"/>
  <c r="AS440"/>
  <c r="AS441"/>
  <c r="AS442"/>
  <c r="AS443"/>
  <c r="AS444"/>
  <c r="AS445"/>
  <c r="AS446"/>
  <c r="AS447"/>
  <c r="AS448"/>
  <c r="AS449"/>
  <c r="AS450"/>
  <c r="AS451"/>
  <c r="AS452"/>
  <c r="AS453"/>
  <c r="AS454"/>
  <c r="AS455"/>
  <c r="AS456"/>
  <c r="AS457"/>
  <c r="AS458"/>
  <c r="AS459"/>
  <c r="AS460"/>
  <c r="AS461"/>
  <c r="AS462"/>
  <c r="AS463"/>
  <c r="AS464"/>
  <c r="AS465"/>
  <c r="AS466"/>
  <c r="AS467"/>
  <c r="AS468"/>
  <c r="AS469"/>
  <c r="AS470"/>
  <c r="AS471"/>
  <c r="AS472"/>
  <c r="AS473"/>
  <c r="AS474"/>
  <c r="AS475"/>
  <c r="AS476"/>
  <c r="AS477"/>
  <c r="AS478"/>
  <c r="AS479"/>
  <c r="AS480"/>
  <c r="AS481"/>
  <c r="AS482"/>
  <c r="AS483"/>
  <c r="AS484"/>
  <c r="AS485"/>
  <c r="AS486"/>
  <c r="AS487"/>
  <c r="AS488"/>
  <c r="AS489"/>
  <c r="AS490"/>
  <c r="AS491"/>
  <c r="AS492"/>
  <c r="AS493"/>
  <c r="AS494"/>
  <c r="AS495"/>
  <c r="AS496"/>
  <c r="AS497"/>
  <c r="AS498"/>
  <c r="AS499"/>
  <c r="AS500"/>
  <c r="AS501"/>
  <c r="AS502"/>
  <c r="AS503"/>
  <c r="AS504"/>
  <c r="AS505"/>
  <c r="AS506"/>
  <c r="AS507"/>
  <c r="AS508"/>
  <c r="AS509"/>
  <c r="AS510"/>
  <c r="AS511"/>
  <c r="AS512"/>
  <c r="AS513"/>
  <c r="AS514"/>
  <c r="AS515"/>
  <c r="AS516"/>
  <c r="AS517"/>
  <c r="AS518"/>
  <c r="AS519"/>
  <c r="AS520"/>
  <c r="AS521"/>
  <c r="AS522"/>
  <c r="AS523"/>
  <c r="AS524"/>
  <c r="AS525"/>
  <c r="AS526"/>
  <c r="AS527"/>
  <c r="AS528"/>
  <c r="AS529"/>
  <c r="AS530"/>
  <c r="AS531"/>
  <c r="AS532"/>
  <c r="AS533"/>
  <c r="AS534"/>
  <c r="AS535"/>
  <c r="AS536"/>
  <c r="AS537"/>
  <c r="AS538"/>
  <c r="AS539"/>
  <c r="AS540"/>
  <c r="AS541"/>
  <c r="AS542"/>
  <c r="AS543"/>
  <c r="AS544"/>
  <c r="AS545"/>
  <c r="AS546"/>
  <c r="AS547"/>
  <c r="AS548"/>
  <c r="AS549"/>
  <c r="AS550"/>
  <c r="AS551"/>
  <c r="AS552"/>
  <c r="AS553"/>
  <c r="AS554"/>
  <c r="AS555"/>
  <c r="AS556"/>
  <c r="AS557"/>
  <c r="AS558"/>
  <c r="AS559"/>
  <c r="AS560"/>
  <c r="AS561"/>
  <c r="AS562"/>
  <c r="AS563"/>
  <c r="AS564"/>
  <c r="AS565"/>
  <c r="AS566"/>
  <c r="AS567"/>
  <c r="AS568"/>
  <c r="AS569"/>
  <c r="AS570"/>
  <c r="AS571"/>
  <c r="AS572"/>
  <c r="AS573"/>
  <c r="AS574"/>
  <c r="AS575"/>
  <c r="AS576"/>
  <c r="AS577"/>
  <c r="AS578"/>
  <c r="AS579"/>
  <c r="AS580"/>
  <c r="AS581"/>
  <c r="AS582"/>
  <c r="AS583"/>
  <c r="AS584"/>
  <c r="AS585"/>
  <c r="AS586"/>
  <c r="AS587"/>
  <c r="AS588"/>
  <c r="AS589"/>
  <c r="AS590"/>
  <c r="AS591"/>
  <c r="AS592"/>
  <c r="AS593"/>
  <c r="AS594"/>
  <c r="AS595"/>
  <c r="AS596"/>
  <c r="AS597"/>
  <c r="AS598"/>
  <c r="AS599"/>
  <c r="AS600"/>
  <c r="AS601"/>
  <c r="AS2"/>
  <c r="AS1"/>
  <c r="AS3" i="3" l="1"/>
  <c r="AS5"/>
  <c r="AS7"/>
  <c r="AS9"/>
  <c r="AS11"/>
  <c r="AS13"/>
  <c r="AS15"/>
  <c r="AS17"/>
  <c r="AS19"/>
  <c r="AS21"/>
  <c r="AS23"/>
  <c r="AS25"/>
  <c r="AS27"/>
  <c r="AS29"/>
  <c r="AS31"/>
  <c r="AS33"/>
  <c r="AS35"/>
  <c r="AS37"/>
  <c r="AS39"/>
  <c r="AS41"/>
  <c r="AS43"/>
  <c r="AS45"/>
  <c r="AS47"/>
  <c r="AS49"/>
  <c r="AS51"/>
  <c r="AS53"/>
  <c r="AS55"/>
  <c r="AS57"/>
  <c r="AS59"/>
  <c r="AS61"/>
  <c r="AS63"/>
  <c r="AS65"/>
  <c r="AS67"/>
  <c r="AS69"/>
  <c r="AS71"/>
  <c r="AS73"/>
  <c r="AS75"/>
  <c r="AS77"/>
  <c r="AS79"/>
  <c r="AS81"/>
  <c r="AS83"/>
  <c r="AS85"/>
  <c r="AS87"/>
  <c r="AS89"/>
  <c r="AS93"/>
  <c r="AS97"/>
  <c r="AS101"/>
  <c r="AS105"/>
  <c r="AS109"/>
  <c r="AS113"/>
  <c r="AS117"/>
  <c r="AS121"/>
  <c r="AS125"/>
  <c r="AS129"/>
  <c r="AS133"/>
  <c r="AS137"/>
  <c r="AS141"/>
  <c r="AS145"/>
  <c r="AS149"/>
  <c r="AS153"/>
  <c r="AS157"/>
  <c r="AS161"/>
  <c r="AS165"/>
  <c r="AS169"/>
  <c r="AS173"/>
  <c r="AS177"/>
  <c r="AS181"/>
  <c r="AS185"/>
  <c r="AS189"/>
  <c r="AS193"/>
  <c r="AS197"/>
  <c r="AS201"/>
  <c r="AS205"/>
  <c r="AS209"/>
  <c r="AS213"/>
  <c r="AS217"/>
  <c r="AS221"/>
  <c r="AS225"/>
  <c r="AS229"/>
  <c r="AS233"/>
  <c r="AS237"/>
  <c r="AS241"/>
  <c r="AS245"/>
  <c r="AS249"/>
  <c r="AS253"/>
  <c r="AS257"/>
  <c r="AS261"/>
  <c r="AS265"/>
  <c r="AS269"/>
  <c r="AS273"/>
  <c r="AS277"/>
  <c r="AS281"/>
  <c r="AS285"/>
  <c r="AS289"/>
  <c r="AS293"/>
  <c r="AS297"/>
  <c r="AS301"/>
  <c r="AS305"/>
  <c r="AS309"/>
  <c r="AS313"/>
  <c r="AS317"/>
  <c r="AS321"/>
  <c r="AS325"/>
  <c r="AS329"/>
  <c r="AS333"/>
  <c r="AS337"/>
  <c r="AS341"/>
  <c r="AS345"/>
  <c r="AS349"/>
  <c r="AS353"/>
  <c r="AS357"/>
  <c r="AS361"/>
  <c r="AS365"/>
  <c r="AS369"/>
  <c r="AS373"/>
  <c r="AS377"/>
  <c r="AS381"/>
  <c r="AS385"/>
  <c r="AS389"/>
  <c r="AS393"/>
  <c r="AS397"/>
  <c r="AS401"/>
  <c r="AS405"/>
  <c r="AS409"/>
  <c r="AS413"/>
  <c r="AS417"/>
  <c r="AS421"/>
  <c r="AS425"/>
  <c r="AS429"/>
  <c r="AS433"/>
  <c r="AS437"/>
  <c r="AS441"/>
  <c r="AS445"/>
  <c r="AS449"/>
  <c r="AS453"/>
  <c r="AS457"/>
  <c r="AS461"/>
  <c r="AS465"/>
  <c r="AS469"/>
  <c r="AS473"/>
  <c r="AS477"/>
  <c r="AS481"/>
  <c r="AS485"/>
  <c r="AS489"/>
  <c r="AS493"/>
  <c r="AS497"/>
  <c r="AS501"/>
  <c r="AS505"/>
  <c r="AS509"/>
  <c r="AS513"/>
  <c r="AS517"/>
  <c r="AS521"/>
  <c r="AS525"/>
  <c r="AS529"/>
  <c r="AS533"/>
  <c r="AS537"/>
  <c r="AS541"/>
  <c r="AS545"/>
  <c r="AS549"/>
  <c r="AS553"/>
  <c r="AS557"/>
  <c r="AS561"/>
  <c r="AS565"/>
  <c r="AS569"/>
  <c r="AS573"/>
  <c r="AS577"/>
  <c r="AS581"/>
  <c r="AS585"/>
  <c r="AS589"/>
  <c r="AS593"/>
  <c r="AS597"/>
  <c r="AS600"/>
  <c r="AS598"/>
  <c r="AS596"/>
  <c r="AS594"/>
  <c r="AS592"/>
  <c r="AS590"/>
  <c r="AS588"/>
  <c r="AS586"/>
  <c r="AS584"/>
  <c r="AS582"/>
  <c r="AS580"/>
  <c r="AS578"/>
  <c r="AS576"/>
  <c r="AS574"/>
  <c r="AS572"/>
  <c r="AS570"/>
  <c r="AS568"/>
  <c r="AS566"/>
  <c r="AS564"/>
  <c r="AS562"/>
  <c r="AS560"/>
  <c r="AS558"/>
  <c r="AS556"/>
  <c r="AS554"/>
  <c r="AS552"/>
  <c r="AS550"/>
  <c r="AS548"/>
  <c r="AS546"/>
  <c r="AS544"/>
  <c r="AS542"/>
  <c r="AS540"/>
  <c r="AS538"/>
  <c r="AS536"/>
  <c r="AS534"/>
  <c r="AS532"/>
  <c r="AS530"/>
  <c r="AS528"/>
  <c r="AS526"/>
  <c r="AS524"/>
  <c r="AS522"/>
  <c r="AS520"/>
  <c r="AS518"/>
  <c r="AS516"/>
  <c r="AS514"/>
  <c r="AS512"/>
  <c r="AS510"/>
  <c r="AS508"/>
  <c r="AS506"/>
  <c r="AS504"/>
  <c r="AS502"/>
  <c r="AS500"/>
  <c r="AS498"/>
  <c r="AS496"/>
  <c r="AS494"/>
  <c r="AS492"/>
  <c r="AS490"/>
  <c r="AS488"/>
  <c r="AS486"/>
  <c r="AS484"/>
  <c r="AS482"/>
  <c r="AS480"/>
  <c r="AS478"/>
  <c r="AS476"/>
  <c r="AS474"/>
  <c r="AS472"/>
  <c r="AS470"/>
  <c r="AS468"/>
  <c r="AS466"/>
  <c r="AS464"/>
  <c r="AS462"/>
  <c r="AS460"/>
  <c r="AS458"/>
  <c r="AS456"/>
  <c r="AS454"/>
  <c r="AS452"/>
  <c r="AS450"/>
  <c r="AS448"/>
  <c r="AS446"/>
  <c r="AS444"/>
  <c r="AS442"/>
  <c r="AS440"/>
  <c r="AS438"/>
  <c r="AS436"/>
  <c r="AS434"/>
  <c r="AS432"/>
  <c r="AS430"/>
  <c r="AS428"/>
  <c r="AS426"/>
  <c r="AS424"/>
  <c r="AS422"/>
  <c r="AS420"/>
  <c r="AS418"/>
  <c r="AS416"/>
  <c r="AS414"/>
  <c r="AS412"/>
  <c r="AS410"/>
  <c r="AS408"/>
  <c r="AS406"/>
  <c r="AS404"/>
  <c r="AS402"/>
  <c r="AS400"/>
  <c r="AS398"/>
  <c r="AS396"/>
  <c r="AS394"/>
  <c r="AS392"/>
  <c r="AS390"/>
  <c r="AS388"/>
  <c r="AS386"/>
  <c r="AS384"/>
  <c r="AS382"/>
  <c r="AS380"/>
  <c r="AS378"/>
  <c r="AS376"/>
  <c r="AS374"/>
  <c r="AS372"/>
  <c r="AS370"/>
  <c r="AS368"/>
  <c r="AS366"/>
  <c r="AS364"/>
  <c r="AS362"/>
  <c r="AS360"/>
  <c r="AS358"/>
  <c r="AS356"/>
  <c r="AS354"/>
  <c r="AS352"/>
  <c r="AS350"/>
  <c r="AS348"/>
  <c r="AS346"/>
  <c r="AS344"/>
  <c r="AS342"/>
  <c r="AS340"/>
  <c r="AS338"/>
  <c r="AS336"/>
  <c r="AS334"/>
  <c r="AS332"/>
  <c r="AS330"/>
  <c r="AS328"/>
  <c r="AS326"/>
  <c r="AS324"/>
  <c r="AS322"/>
  <c r="AS320"/>
  <c r="AS318"/>
  <c r="AS316"/>
  <c r="AS314"/>
  <c r="AS312"/>
  <c r="AS310"/>
  <c r="AS308"/>
  <c r="AS306"/>
  <c r="AS304"/>
  <c r="AS302"/>
  <c r="AS300"/>
  <c r="AS298"/>
  <c r="AS296"/>
  <c r="AS294"/>
  <c r="AS292"/>
  <c r="AS290"/>
  <c r="AS288"/>
  <c r="AS286"/>
  <c r="AS284"/>
  <c r="AS282"/>
  <c r="AS280"/>
  <c r="AS278"/>
  <c r="AS276"/>
  <c r="AS274"/>
  <c r="AS272"/>
  <c r="AS270"/>
  <c r="AS268"/>
  <c r="AS266"/>
  <c r="AS264"/>
  <c r="AS262"/>
  <c r="AS260"/>
  <c r="AS258"/>
  <c r="AS256"/>
  <c r="AS254"/>
  <c r="AS252"/>
  <c r="AS250"/>
  <c r="AS248"/>
  <c r="AS246"/>
  <c r="AS244"/>
  <c r="AS242"/>
  <c r="AS240"/>
  <c r="AS238"/>
  <c r="AS236"/>
  <c r="AS234"/>
  <c r="AS232"/>
  <c r="AS230"/>
  <c r="AS228"/>
  <c r="AS226"/>
  <c r="AS224"/>
  <c r="AS222"/>
  <c r="AS220"/>
  <c r="AS218"/>
  <c r="AS216"/>
  <c r="AS214"/>
  <c r="AS212"/>
  <c r="AS210"/>
  <c r="AS208"/>
  <c r="AS206"/>
  <c r="AS204"/>
  <c r="AS202"/>
  <c r="AS200"/>
  <c r="AS198"/>
  <c r="AS196"/>
  <c r="AS194"/>
  <c r="AS192"/>
  <c r="AS190"/>
  <c r="AS188"/>
  <c r="AS186"/>
  <c r="AS184"/>
  <c r="AS182"/>
  <c r="AS180"/>
  <c r="AS178"/>
  <c r="AS176"/>
  <c r="AS174"/>
  <c r="AS172"/>
  <c r="AS170"/>
  <c r="AS168"/>
  <c r="AS166"/>
  <c r="AS164"/>
  <c r="AS162"/>
  <c r="AS160"/>
  <c r="AS158"/>
  <c r="AS156"/>
  <c r="AS154"/>
  <c r="AS152"/>
  <c r="AS150"/>
  <c r="AS148"/>
  <c r="AS146"/>
  <c r="AS144"/>
  <c r="AS142"/>
  <c r="AS140"/>
  <c r="AS138"/>
  <c r="AS136"/>
  <c r="AS134"/>
  <c r="AS132"/>
  <c r="AS130"/>
  <c r="AS128"/>
  <c r="AS126"/>
  <c r="AS124"/>
  <c r="AS122"/>
  <c r="AS120"/>
  <c r="AS118"/>
  <c r="AS116"/>
  <c r="AS114"/>
  <c r="AS112"/>
  <c r="AS110"/>
  <c r="AS108"/>
  <c r="AS106"/>
  <c r="AS104"/>
  <c r="AS102"/>
  <c r="AS100"/>
  <c r="AS98"/>
  <c r="AS96"/>
  <c r="AS94"/>
  <c r="AS92"/>
  <c r="AS90"/>
  <c r="AS2"/>
  <c r="AS4"/>
  <c r="AS6"/>
  <c r="AS8"/>
  <c r="AS10"/>
  <c r="AS12"/>
  <c r="AS14"/>
  <c r="AS16"/>
  <c r="AS18"/>
  <c r="AS20"/>
  <c r="AS22"/>
  <c r="AS24"/>
  <c r="AS26"/>
  <c r="AS28"/>
  <c r="AS30"/>
  <c r="AS32"/>
  <c r="AS34"/>
  <c r="AS36"/>
  <c r="AS38"/>
  <c r="AS40"/>
  <c r="AS42"/>
  <c r="AS44"/>
  <c r="AS46"/>
  <c r="AS48"/>
  <c r="AS50"/>
  <c r="AS52"/>
  <c r="AS54"/>
  <c r="AS56"/>
  <c r="AS58"/>
  <c r="AS60"/>
  <c r="AS62"/>
  <c r="AS64"/>
  <c r="AS66"/>
  <c r="AS68"/>
  <c r="AS70"/>
  <c r="AS72"/>
  <c r="AS74"/>
  <c r="AS76"/>
  <c r="AS78"/>
  <c r="AS80"/>
  <c r="AS82"/>
  <c r="AS84"/>
  <c r="AS86"/>
  <c r="AS88"/>
  <c r="AS91"/>
  <c r="AS95"/>
  <c r="AS99"/>
  <c r="AS103"/>
  <c r="AS107"/>
  <c r="AS111"/>
  <c r="AS115"/>
  <c r="AS119"/>
  <c r="AS123"/>
  <c r="AS127"/>
  <c r="AS131"/>
  <c r="AS135"/>
  <c r="AS139"/>
  <c r="AS143"/>
  <c r="AS147"/>
  <c r="AS151"/>
  <c r="AS155"/>
  <c r="AS159"/>
  <c r="AS163"/>
  <c r="AS167"/>
  <c r="AS171"/>
  <c r="AS175"/>
  <c r="AS179"/>
  <c r="AS183"/>
  <c r="AS187"/>
  <c r="AS191"/>
  <c r="AS195"/>
  <c r="AS199"/>
  <c r="AS203"/>
  <c r="AS207"/>
  <c r="AS211"/>
  <c r="AS215"/>
  <c r="AS219"/>
  <c r="AS223"/>
  <c r="AS227"/>
  <c r="AS231"/>
  <c r="AS235"/>
  <c r="AS239"/>
  <c r="AS243"/>
  <c r="AS247"/>
  <c r="AS251"/>
  <c r="AS255"/>
  <c r="AS259"/>
  <c r="AS263"/>
  <c r="AS267"/>
  <c r="AS271"/>
  <c r="AS275"/>
  <c r="AS279"/>
  <c r="AS283"/>
  <c r="AS287"/>
  <c r="AS291"/>
  <c r="AS295"/>
  <c r="AS299"/>
  <c r="AS303"/>
  <c r="AS307"/>
  <c r="AS311"/>
  <c r="AS315"/>
  <c r="AS319"/>
  <c r="AS323"/>
  <c r="AS327"/>
  <c r="AS331"/>
  <c r="AS335"/>
  <c r="AS339"/>
  <c r="AS343"/>
  <c r="AS347"/>
  <c r="AS351"/>
  <c r="AS355"/>
  <c r="AS359"/>
  <c r="AS363"/>
  <c r="AS367"/>
  <c r="AS371"/>
  <c r="AS375"/>
  <c r="AS379"/>
  <c r="AS383"/>
  <c r="AS387"/>
  <c r="AS391"/>
  <c r="AS395"/>
  <c r="AS399"/>
  <c r="AS403"/>
  <c r="AS407"/>
  <c r="AS411"/>
  <c r="AS415"/>
  <c r="AS419"/>
  <c r="AS423"/>
  <c r="AS427"/>
  <c r="AS431"/>
  <c r="AS435"/>
  <c r="AS439"/>
  <c r="AS443"/>
  <c r="AS447"/>
  <c r="AS451"/>
  <c r="AS455"/>
  <c r="AS459"/>
  <c r="AS463"/>
  <c r="AS467"/>
  <c r="AS471"/>
  <c r="AS475"/>
  <c r="AS479"/>
  <c r="AS483"/>
  <c r="AS487"/>
  <c r="AS491"/>
  <c r="AS495"/>
  <c r="AS499"/>
  <c r="AS503"/>
  <c r="AS507"/>
  <c r="AS511"/>
  <c r="AS515"/>
  <c r="AS519"/>
  <c r="AS523"/>
  <c r="AS527"/>
  <c r="AS531"/>
  <c r="AS535"/>
  <c r="AS539"/>
  <c r="AS543"/>
  <c r="AS547"/>
  <c r="AS551"/>
  <c r="AS555"/>
  <c r="AS559"/>
  <c r="AS563"/>
  <c r="AS567"/>
  <c r="AS571"/>
  <c r="AS575"/>
  <c r="AS579"/>
  <c r="AS583"/>
  <c r="AS587"/>
  <c r="AS591"/>
  <c r="AS595"/>
  <c r="AS599"/>
  <c r="AS3" i="2"/>
  <c r="AS5"/>
  <c r="AS7"/>
  <c r="AS9"/>
  <c r="AS11"/>
  <c r="AS13"/>
  <c r="AS15"/>
  <c r="AS17"/>
  <c r="AS19"/>
  <c r="AS21"/>
  <c r="AS23"/>
  <c r="AS25"/>
  <c r="AS27"/>
  <c r="AS29"/>
  <c r="AS31"/>
  <c r="AS33"/>
  <c r="AS35"/>
  <c r="AS37"/>
  <c r="AS39"/>
  <c r="AS41"/>
  <c r="AS43"/>
  <c r="AS45"/>
  <c r="AS47"/>
  <c r="AS49"/>
  <c r="AS51"/>
  <c r="AS53"/>
  <c r="AS55"/>
  <c r="AS57"/>
  <c r="AS59"/>
  <c r="AS61"/>
  <c r="AS63"/>
  <c r="AS65"/>
  <c r="AS67"/>
  <c r="AS69"/>
  <c r="AS71"/>
  <c r="AS73"/>
  <c r="AS75"/>
  <c r="AS77"/>
  <c r="AS79"/>
  <c r="AS81"/>
  <c r="AS83"/>
  <c r="AS85"/>
  <c r="AS87"/>
  <c r="AS600"/>
  <c r="AS598"/>
  <c r="AS596"/>
  <c r="AS594"/>
  <c r="AS592"/>
  <c r="AS590"/>
  <c r="AS588"/>
  <c r="AS586"/>
  <c r="AS584"/>
  <c r="AS582"/>
  <c r="AS580"/>
  <c r="AS578"/>
  <c r="AS576"/>
  <c r="AS574"/>
  <c r="AS572"/>
  <c r="AS570"/>
  <c r="AS568"/>
  <c r="AS566"/>
  <c r="AS564"/>
  <c r="AS562"/>
  <c r="AS560"/>
  <c r="AS558"/>
  <c r="AS556"/>
  <c r="AS554"/>
  <c r="AS552"/>
  <c r="AS550"/>
  <c r="AS548"/>
  <c r="AS546"/>
  <c r="AS544"/>
  <c r="AS542"/>
  <c r="AS540"/>
  <c r="AS538"/>
  <c r="AS536"/>
  <c r="AS534"/>
  <c r="AS532"/>
  <c r="AS530"/>
  <c r="AS528"/>
  <c r="AS526"/>
  <c r="AS524"/>
  <c r="AS522"/>
  <c r="AS520"/>
  <c r="AS518"/>
  <c r="AS516"/>
  <c r="AS514"/>
  <c r="AS512"/>
  <c r="AS510"/>
  <c r="AS508"/>
  <c r="AS506"/>
  <c r="AS504"/>
  <c r="AS502"/>
  <c r="AS500"/>
  <c r="AS498"/>
  <c r="AS496"/>
  <c r="AS494"/>
  <c r="AS492"/>
  <c r="AS490"/>
  <c r="AS488"/>
  <c r="AS486"/>
  <c r="AS484"/>
  <c r="AS482"/>
  <c r="AS480"/>
  <c r="AS478"/>
  <c r="AS476"/>
  <c r="AS474"/>
  <c r="AS472"/>
  <c r="AS470"/>
  <c r="AS468"/>
  <c r="AS466"/>
  <c r="AS464"/>
  <c r="AS462"/>
  <c r="AS460"/>
  <c r="AS458"/>
  <c r="AS456"/>
  <c r="AS454"/>
  <c r="AS452"/>
  <c r="AS450"/>
  <c r="AS448"/>
  <c r="AS446"/>
  <c r="AS444"/>
  <c r="AS442"/>
  <c r="AS440"/>
  <c r="AS438"/>
  <c r="AS436"/>
  <c r="AS434"/>
  <c r="AS432"/>
  <c r="AS430"/>
  <c r="AS428"/>
  <c r="AS426"/>
  <c r="AS424"/>
  <c r="AS422"/>
  <c r="AS420"/>
  <c r="AS418"/>
  <c r="AS416"/>
  <c r="AS414"/>
  <c r="AS412"/>
  <c r="AS410"/>
  <c r="AS408"/>
  <c r="AS406"/>
  <c r="AS404"/>
  <c r="AS402"/>
  <c r="AS400"/>
  <c r="AS398"/>
  <c r="AS396"/>
  <c r="AS394"/>
  <c r="AS392"/>
  <c r="AS390"/>
  <c r="AS388"/>
  <c r="AS386"/>
  <c r="AS384"/>
  <c r="AS382"/>
  <c r="AS380"/>
  <c r="AS378"/>
  <c r="AS376"/>
  <c r="AS374"/>
  <c r="AS372"/>
  <c r="AS370"/>
  <c r="AS368"/>
  <c r="AS366"/>
  <c r="AS364"/>
  <c r="AS362"/>
  <c r="AS360"/>
  <c r="AS358"/>
  <c r="AS356"/>
  <c r="AS354"/>
  <c r="AS352"/>
  <c r="AS350"/>
  <c r="AS348"/>
  <c r="AS346"/>
  <c r="AS344"/>
  <c r="AS342"/>
  <c r="AS340"/>
  <c r="AS338"/>
  <c r="AS336"/>
  <c r="AS334"/>
  <c r="AS332"/>
  <c r="AS330"/>
  <c r="AS328"/>
  <c r="AS326"/>
  <c r="AS324"/>
  <c r="AS322"/>
  <c r="AS320"/>
  <c r="AS318"/>
  <c r="AS316"/>
  <c r="AS314"/>
  <c r="AS312"/>
  <c r="AS310"/>
  <c r="AS308"/>
  <c r="AS306"/>
  <c r="AS304"/>
  <c r="AS302"/>
  <c r="AS300"/>
  <c r="AS298"/>
  <c r="AS296"/>
  <c r="AS294"/>
  <c r="AS292"/>
  <c r="AS290"/>
  <c r="AS288"/>
  <c r="AS286"/>
  <c r="AS284"/>
  <c r="AS282"/>
  <c r="AS280"/>
  <c r="AS278"/>
  <c r="AS276"/>
  <c r="AS274"/>
  <c r="AS272"/>
  <c r="AS270"/>
  <c r="AS268"/>
  <c r="AS266"/>
  <c r="AS264"/>
  <c r="AS262"/>
  <c r="AS260"/>
  <c r="AS258"/>
  <c r="AS256"/>
  <c r="AS254"/>
  <c r="AS252"/>
  <c r="AS250"/>
  <c r="AS248"/>
  <c r="AS246"/>
  <c r="AS244"/>
  <c r="AS242"/>
  <c r="AS240"/>
  <c r="AS238"/>
  <c r="AS236"/>
  <c r="AS234"/>
  <c r="AS232"/>
  <c r="AS230"/>
  <c r="AS228"/>
  <c r="AS226"/>
  <c r="AS224"/>
  <c r="AS222"/>
  <c r="AS220"/>
  <c r="AS218"/>
  <c r="AS216"/>
  <c r="AS214"/>
  <c r="AS212"/>
  <c r="AS210"/>
  <c r="AS208"/>
  <c r="AS206"/>
  <c r="AS204"/>
  <c r="AS202"/>
  <c r="AS200"/>
  <c r="AS198"/>
  <c r="AS196"/>
  <c r="AS194"/>
  <c r="AS192"/>
  <c r="AS190"/>
  <c r="AS188"/>
  <c r="AS186"/>
  <c r="AS184"/>
  <c r="AS182"/>
  <c r="AS180"/>
  <c r="AS178"/>
  <c r="AS176"/>
  <c r="AS174"/>
  <c r="AS172"/>
  <c r="AS170"/>
  <c r="AS168"/>
  <c r="AS166"/>
  <c r="AS164"/>
  <c r="AS162"/>
  <c r="AS160"/>
  <c r="AS158"/>
  <c r="AS156"/>
  <c r="AS154"/>
  <c r="AS152"/>
  <c r="AS150"/>
  <c r="AS148"/>
  <c r="AS146"/>
  <c r="AS144"/>
  <c r="AS142"/>
  <c r="AS140"/>
  <c r="AS138"/>
  <c r="AS136"/>
  <c r="AS134"/>
  <c r="AS132"/>
  <c r="AS130"/>
  <c r="AS128"/>
  <c r="AS126"/>
  <c r="AS124"/>
  <c r="AS122"/>
  <c r="AS120"/>
  <c r="AS118"/>
  <c r="AS116"/>
  <c r="AS114"/>
  <c r="AS112"/>
  <c r="AS110"/>
  <c r="AS108"/>
  <c r="AS106"/>
  <c r="AS104"/>
  <c r="AS102"/>
  <c r="AS100"/>
  <c r="AS98"/>
  <c r="AS96"/>
  <c r="AS94"/>
  <c r="AS92"/>
  <c r="AS90"/>
  <c r="AS601"/>
  <c r="AS599"/>
  <c r="AS597"/>
  <c r="AS595"/>
  <c r="AS593"/>
  <c r="AS591"/>
  <c r="AS589"/>
  <c r="AS587"/>
  <c r="AS585"/>
  <c r="AS583"/>
  <c r="AS581"/>
  <c r="AS579"/>
  <c r="AS577"/>
  <c r="AS575"/>
  <c r="AS573"/>
  <c r="AS571"/>
  <c r="AS569"/>
  <c r="AS567"/>
  <c r="AS565"/>
  <c r="AS563"/>
  <c r="AS561"/>
  <c r="AS559"/>
  <c r="AS557"/>
  <c r="AS555"/>
  <c r="AS553"/>
  <c r="AS551"/>
  <c r="AS549"/>
  <c r="AS547"/>
  <c r="AS545"/>
  <c r="AS543"/>
  <c r="AS541"/>
  <c r="AS539"/>
  <c r="AS537"/>
  <c r="AS535"/>
  <c r="AS533"/>
  <c r="AS531"/>
  <c r="AS529"/>
  <c r="AS527"/>
  <c r="AS525"/>
  <c r="AS523"/>
  <c r="AS521"/>
  <c r="AS519"/>
  <c r="AS517"/>
  <c r="AS515"/>
  <c r="AS513"/>
  <c r="AS511"/>
  <c r="AS509"/>
  <c r="AS507"/>
  <c r="AS505"/>
  <c r="AS503"/>
  <c r="AS501"/>
  <c r="AS499"/>
  <c r="AS497"/>
  <c r="AS495"/>
  <c r="AS493"/>
  <c r="AS491"/>
  <c r="AS489"/>
  <c r="AS487"/>
  <c r="AS485"/>
  <c r="AS483"/>
  <c r="AS481"/>
  <c r="AS479"/>
  <c r="AS477"/>
  <c r="AS475"/>
  <c r="AS473"/>
  <c r="AS471"/>
  <c r="AS469"/>
  <c r="AS467"/>
  <c r="AS465"/>
  <c r="AS463"/>
  <c r="AS461"/>
  <c r="AS459"/>
  <c r="AS457"/>
  <c r="AS455"/>
  <c r="AS453"/>
  <c r="AS451"/>
  <c r="AS449"/>
  <c r="AS447"/>
  <c r="AS445"/>
  <c r="AS443"/>
  <c r="AS441"/>
  <c r="AS439"/>
  <c r="AS437"/>
  <c r="AS435"/>
  <c r="AS433"/>
  <c r="AS431"/>
  <c r="AS429"/>
  <c r="AS427"/>
  <c r="AS425"/>
  <c r="AS423"/>
  <c r="AS421"/>
  <c r="AS419"/>
  <c r="AS417"/>
  <c r="AS415"/>
  <c r="AS413"/>
  <c r="AS411"/>
  <c r="AS409"/>
  <c r="AS407"/>
  <c r="AS405"/>
  <c r="AS403"/>
  <c r="AS401"/>
  <c r="AS399"/>
  <c r="AS397"/>
  <c r="AS395"/>
  <c r="AS393"/>
  <c r="AS391"/>
  <c r="AS389"/>
  <c r="AS387"/>
  <c r="AS385"/>
  <c r="AS383"/>
  <c r="AS381"/>
  <c r="AS379"/>
  <c r="AS377"/>
  <c r="AS375"/>
  <c r="AS373"/>
  <c r="AS371"/>
  <c r="AS369"/>
  <c r="AS367"/>
  <c r="AS365"/>
  <c r="AS363"/>
  <c r="AS361"/>
  <c r="AS359"/>
  <c r="AS357"/>
  <c r="AS355"/>
  <c r="AS353"/>
  <c r="AS351"/>
  <c r="AS349"/>
  <c r="AS347"/>
  <c r="AS345"/>
  <c r="AS343"/>
  <c r="AS341"/>
  <c r="AS339"/>
  <c r="AS337"/>
  <c r="AS335"/>
  <c r="AS333"/>
  <c r="AS331"/>
  <c r="AS329"/>
  <c r="AS327"/>
  <c r="AS325"/>
  <c r="AS323"/>
  <c r="AS321"/>
  <c r="AS319"/>
  <c r="AS317"/>
  <c r="AS315"/>
  <c r="AS313"/>
  <c r="AS311"/>
  <c r="AS309"/>
  <c r="AS307"/>
  <c r="AS305"/>
  <c r="AS303"/>
  <c r="AS301"/>
  <c r="AS299"/>
  <c r="AS297"/>
  <c r="AS295"/>
  <c r="AS293"/>
  <c r="AS291"/>
  <c r="AS289"/>
  <c r="AS287"/>
  <c r="AS285"/>
  <c r="AS283"/>
  <c r="AS281"/>
  <c r="AS279"/>
  <c r="AS277"/>
  <c r="AS275"/>
  <c r="AS273"/>
  <c r="AS271"/>
  <c r="AS269"/>
  <c r="AS267"/>
  <c r="AS265"/>
  <c r="AS263"/>
  <c r="AS261"/>
  <c r="AS259"/>
  <c r="AS257"/>
  <c r="AS255"/>
  <c r="AS253"/>
  <c r="AS251"/>
  <c r="AS249"/>
  <c r="AS247"/>
  <c r="AS245"/>
  <c r="AS243"/>
  <c r="AS241"/>
  <c r="AS239"/>
  <c r="AS237"/>
  <c r="AS235"/>
  <c r="AS233"/>
  <c r="AS231"/>
  <c r="AS229"/>
  <c r="AS227"/>
  <c r="AS225"/>
  <c r="AS223"/>
  <c r="AS221"/>
  <c r="AS219"/>
  <c r="AS217"/>
  <c r="AS215"/>
  <c r="AS213"/>
  <c r="AS211"/>
  <c r="AS209"/>
  <c r="AS207"/>
  <c r="AS205"/>
  <c r="AS203"/>
  <c r="AS201"/>
  <c r="AS199"/>
  <c r="AS197"/>
  <c r="AS195"/>
  <c r="AS193"/>
  <c r="AS191"/>
  <c r="AS189"/>
  <c r="AS187"/>
  <c r="AS185"/>
  <c r="AS183"/>
  <c r="AS181"/>
  <c r="AS179"/>
  <c r="AS177"/>
  <c r="AS175"/>
  <c r="AS173"/>
  <c r="AS171"/>
  <c r="AS169"/>
  <c r="AS167"/>
  <c r="AS165"/>
  <c r="AS163"/>
  <c r="AS161"/>
  <c r="AS159"/>
  <c r="AS157"/>
  <c r="AS155"/>
  <c r="AS153"/>
  <c r="AS151"/>
  <c r="AS149"/>
  <c r="AS147"/>
  <c r="AS145"/>
  <c r="AS143"/>
  <c r="AS141"/>
  <c r="AS139"/>
  <c r="AS137"/>
  <c r="AS135"/>
  <c r="AS133"/>
  <c r="AS131"/>
  <c r="AS129"/>
  <c r="AS127"/>
  <c r="AS125"/>
  <c r="AS123"/>
  <c r="AS121"/>
  <c r="AS119"/>
  <c r="AS117"/>
  <c r="AS115"/>
  <c r="AS113"/>
  <c r="AS111"/>
  <c r="AS109"/>
  <c r="AS107"/>
  <c r="AS105"/>
  <c r="AS103"/>
  <c r="AS101"/>
  <c r="AS99"/>
  <c r="AS97"/>
  <c r="AS95"/>
  <c r="AS93"/>
  <c r="AS91"/>
  <c r="AS2"/>
  <c r="AS4"/>
  <c r="AS6"/>
  <c r="AS8"/>
  <c r="AS10"/>
  <c r="AS12"/>
  <c r="AS14"/>
  <c r="AS16"/>
  <c r="AS18"/>
  <c r="AS20"/>
  <c r="AS22"/>
  <c r="AS24"/>
  <c r="AS26"/>
  <c r="AS28"/>
  <c r="AS30"/>
  <c r="AS32"/>
  <c r="AS34"/>
  <c r="AS36"/>
  <c r="AS38"/>
  <c r="AS40"/>
  <c r="AS42"/>
  <c r="AS44"/>
  <c r="AS46"/>
  <c r="AS48"/>
  <c r="AS50"/>
  <c r="AS52"/>
  <c r="AS54"/>
  <c r="AS56"/>
  <c r="AS58"/>
  <c r="AS60"/>
  <c r="AS62"/>
  <c r="AS64"/>
  <c r="AS66"/>
  <c r="AS68"/>
  <c r="AS70"/>
  <c r="AS72"/>
  <c r="AS74"/>
  <c r="AS76"/>
  <c r="AS78"/>
  <c r="AS80"/>
  <c r="AS82"/>
  <c r="AS84"/>
  <c r="AS86"/>
  <c r="AS88"/>
  <c r="AT1" i="3" l="1"/>
  <c r="AT1" i="2"/>
</calcChain>
</file>

<file path=xl/sharedStrings.xml><?xml version="1.0" encoding="utf-8"?>
<sst xmlns="http://schemas.openxmlformats.org/spreadsheetml/2006/main" count="15" uniqueCount="7">
  <si>
    <t>phi</t>
  </si>
  <si>
    <t>kx</t>
  </si>
  <si>
    <t>ky</t>
  </si>
  <si>
    <t>kz</t>
  </si>
  <si>
    <t>Layer 1</t>
  </si>
  <si>
    <t>Layer 2</t>
  </si>
  <si>
    <t>Layer 3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</si>
</sst>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T601"/>
  <sheetViews>
    <sheetView topLeftCell="B563" workbookViewId="0">
      <selection activeCell="S2" sqref="S2:S601"/>
    </sheetView>
  </sheetViews>
  <sheetFormatPr defaultRowHeight="15"/>
  <cols>
    <col min="19" max="19" width="9.140625" style="2"/>
    <col min="40" max="40" width="9.140625" style="2"/>
  </cols>
  <sheetData>
    <row r="1" spans="2:4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 s="2">
        <v>18</v>
      </c>
      <c r="T1">
        <v>19</v>
      </c>
      <c r="U1">
        <v>20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11</v>
      </c>
      <c r="AH1">
        <v>12</v>
      </c>
      <c r="AI1">
        <v>13</v>
      </c>
      <c r="AJ1">
        <v>14</v>
      </c>
      <c r="AK1">
        <v>15</v>
      </c>
      <c r="AL1">
        <v>16</v>
      </c>
      <c r="AM1">
        <v>17</v>
      </c>
      <c r="AN1" s="2">
        <v>18</v>
      </c>
      <c r="AO1">
        <v>19</v>
      </c>
      <c r="AP1">
        <v>20</v>
      </c>
      <c r="AS1">
        <f>AVERAGE(U2:U601)</f>
        <v>843.20241990000034</v>
      </c>
      <c r="AT1">
        <f>SQRT(AVERAGEA(AS2:AS601))</f>
        <v>181.49479696315618</v>
      </c>
    </row>
    <row r="2" spans="2:46">
      <c r="B2" s="1">
        <v>1034.0822000000001</v>
      </c>
      <c r="C2">
        <v>1005.006</v>
      </c>
      <c r="D2">
        <v>569.1848</v>
      </c>
      <c r="E2">
        <v>960.86054000000001</v>
      </c>
      <c r="F2">
        <v>1065.8248000000001</v>
      </c>
      <c r="G2">
        <v>1036.6014</v>
      </c>
      <c r="H2">
        <v>793.98491000000001</v>
      </c>
      <c r="I2">
        <v>772.47367999999994</v>
      </c>
      <c r="J2">
        <v>811.78683999999998</v>
      </c>
      <c r="K2">
        <v>1111.0694000000001</v>
      </c>
      <c r="L2">
        <v>1030.3578</v>
      </c>
      <c r="M2">
        <v>935.51828</v>
      </c>
      <c r="N2">
        <v>439.00119999999998</v>
      </c>
      <c r="O2">
        <v>825.67837999999995</v>
      </c>
      <c r="P2">
        <v>925.2482</v>
      </c>
      <c r="Q2">
        <v>965.97216000000003</v>
      </c>
      <c r="R2">
        <v>842.11940000000004</v>
      </c>
      <c r="S2" s="2">
        <v>431.59120000000001</v>
      </c>
      <c r="T2">
        <v>842.28858000000002</v>
      </c>
      <c r="U2">
        <v>483.67380000000003</v>
      </c>
      <c r="W2" s="1">
        <v>0.26813999999999999</v>
      </c>
      <c r="X2">
        <v>0.24332000000000001</v>
      </c>
      <c r="Y2">
        <v>0.25274999999999997</v>
      </c>
      <c r="Z2">
        <v>0.22202</v>
      </c>
      <c r="AA2">
        <v>0.25387999999999999</v>
      </c>
      <c r="AB2">
        <v>0.28284999999999999</v>
      </c>
      <c r="AC2">
        <v>0.31456000000000001</v>
      </c>
      <c r="AD2">
        <v>0.23291999999999999</v>
      </c>
      <c r="AE2">
        <v>0.33545999999999998</v>
      </c>
      <c r="AF2">
        <v>0.27956999999999999</v>
      </c>
      <c r="AG2">
        <v>0.27365</v>
      </c>
      <c r="AH2">
        <v>0.27335999999999999</v>
      </c>
      <c r="AI2">
        <v>0.25212000000000001</v>
      </c>
      <c r="AJ2">
        <v>0.30160999999999999</v>
      </c>
      <c r="AK2">
        <v>0.23426</v>
      </c>
      <c r="AL2">
        <v>0.22761000000000001</v>
      </c>
      <c r="AM2">
        <v>0.28556999999999999</v>
      </c>
      <c r="AN2" s="2">
        <v>0.18740999999999999</v>
      </c>
      <c r="AO2">
        <v>0.21215999999999999</v>
      </c>
      <c r="AP2">
        <v>0.19244</v>
      </c>
      <c r="AS2">
        <f>(U2-$AS$1)^2</f>
        <v>129260.8285271989</v>
      </c>
    </row>
    <row r="3" spans="2:46">
      <c r="B3" s="1">
        <v>1102.2688599999999</v>
      </c>
      <c r="C3">
        <v>977.00019999999995</v>
      </c>
      <c r="D3">
        <v>628.66360999999995</v>
      </c>
      <c r="E3">
        <v>754.60302999999999</v>
      </c>
      <c r="F3">
        <v>1017.00748</v>
      </c>
      <c r="G3">
        <v>1139.7803100000001</v>
      </c>
      <c r="H3">
        <v>808.11288000000002</v>
      </c>
      <c r="I3">
        <v>693.01342</v>
      </c>
      <c r="J3">
        <v>863.05215999999996</v>
      </c>
      <c r="K3">
        <v>1170.36402</v>
      </c>
      <c r="L3">
        <v>878.90197000000001</v>
      </c>
      <c r="M3">
        <v>853.76313000000005</v>
      </c>
      <c r="N3">
        <v>488.2133</v>
      </c>
      <c r="O3">
        <v>996.41845999999998</v>
      </c>
      <c r="P3">
        <v>1028.34086</v>
      </c>
      <c r="Q3">
        <v>849.20105999999998</v>
      </c>
      <c r="R3">
        <v>870.16506000000004</v>
      </c>
      <c r="S3" s="2">
        <v>451.80883</v>
      </c>
      <c r="T3">
        <v>1007.19241</v>
      </c>
      <c r="U3">
        <v>369.08938999999998</v>
      </c>
      <c r="W3" s="1">
        <v>0.27511999999999998</v>
      </c>
      <c r="X3">
        <v>0.23946999999999999</v>
      </c>
      <c r="Y3">
        <v>0.25540000000000002</v>
      </c>
      <c r="Z3">
        <v>0.21496999999999999</v>
      </c>
      <c r="AA3">
        <v>0.27187</v>
      </c>
      <c r="AB3">
        <v>0.31261</v>
      </c>
      <c r="AC3">
        <v>0.30160999999999999</v>
      </c>
      <c r="AD3">
        <v>0.22569</v>
      </c>
      <c r="AE3">
        <v>0.34048</v>
      </c>
      <c r="AF3">
        <v>0.26307999999999998</v>
      </c>
      <c r="AG3">
        <v>0.23457</v>
      </c>
      <c r="AH3">
        <v>0.27421000000000001</v>
      </c>
      <c r="AI3">
        <v>0.27544000000000002</v>
      </c>
      <c r="AJ3">
        <v>0.32586999999999999</v>
      </c>
      <c r="AK3">
        <v>0.26865</v>
      </c>
      <c r="AL3">
        <v>0.2316</v>
      </c>
      <c r="AM3">
        <v>0.27192</v>
      </c>
      <c r="AN3" s="2">
        <v>0.21410999999999999</v>
      </c>
      <c r="AO3">
        <v>0.21065999999999999</v>
      </c>
      <c r="AP3">
        <v>0.20196</v>
      </c>
      <c r="AS3">
        <f t="shared" ref="AS3:AS66" si="0">(U3-$AS$1)^2</f>
        <v>224783.16512095864</v>
      </c>
    </row>
    <row r="4" spans="2:46">
      <c r="B4" s="1">
        <v>1105.7416800000001</v>
      </c>
      <c r="C4">
        <v>931.69844000000001</v>
      </c>
      <c r="D4">
        <v>572.86982999999998</v>
      </c>
      <c r="E4">
        <v>895.07281</v>
      </c>
      <c r="F4">
        <v>908.04885999999999</v>
      </c>
      <c r="G4">
        <v>1111.3437799999999</v>
      </c>
      <c r="H4">
        <v>923.02731000000006</v>
      </c>
      <c r="I4">
        <v>765.88063999999997</v>
      </c>
      <c r="J4">
        <v>850.20650999999998</v>
      </c>
      <c r="K4">
        <v>936.42655000000002</v>
      </c>
      <c r="L4">
        <v>1000.79048</v>
      </c>
      <c r="M4">
        <v>852.90688</v>
      </c>
      <c r="N4">
        <v>456.44693000000001</v>
      </c>
      <c r="O4">
        <v>1000.91468</v>
      </c>
      <c r="P4">
        <v>1051.9211700000001</v>
      </c>
      <c r="Q4">
        <v>954.81282999999996</v>
      </c>
      <c r="R4">
        <v>946.54549999999995</v>
      </c>
      <c r="S4" s="2">
        <v>540.76251999999999</v>
      </c>
      <c r="T4">
        <v>1037.3596</v>
      </c>
      <c r="U4">
        <v>570.85337000000004</v>
      </c>
      <c r="W4" s="1">
        <v>0.27049000000000001</v>
      </c>
      <c r="X4">
        <v>0.22195000000000001</v>
      </c>
      <c r="Y4">
        <v>0.22617999999999999</v>
      </c>
      <c r="Z4">
        <v>0.27166000000000001</v>
      </c>
      <c r="AA4">
        <v>0.24076</v>
      </c>
      <c r="AB4">
        <v>0.32277</v>
      </c>
      <c r="AC4">
        <v>0.34399000000000002</v>
      </c>
      <c r="AD4">
        <v>0.25056</v>
      </c>
      <c r="AE4">
        <v>0.30143999999999999</v>
      </c>
      <c r="AF4">
        <v>0.24240999999999999</v>
      </c>
      <c r="AG4">
        <v>0.27506000000000003</v>
      </c>
      <c r="AH4">
        <v>0.30166999999999999</v>
      </c>
      <c r="AI4">
        <v>0.26283000000000001</v>
      </c>
      <c r="AJ4">
        <v>0.33657999999999999</v>
      </c>
      <c r="AK4">
        <v>0.26849000000000001</v>
      </c>
      <c r="AL4">
        <v>0.23741999999999999</v>
      </c>
      <c r="AM4">
        <v>0.27601999999999999</v>
      </c>
      <c r="AN4" s="2">
        <v>0.25380999999999998</v>
      </c>
      <c r="AO4">
        <v>0.25669999999999998</v>
      </c>
      <c r="AP4">
        <v>0.22953999999999999</v>
      </c>
      <c r="AS4">
        <f t="shared" si="0"/>
        <v>74174.004981432852</v>
      </c>
    </row>
    <row r="5" spans="2:46">
      <c r="B5" s="1">
        <v>995.96382000000006</v>
      </c>
      <c r="C5">
        <v>851.96442000000002</v>
      </c>
      <c r="D5">
        <v>567.15076999999997</v>
      </c>
      <c r="E5">
        <v>810.69296999999995</v>
      </c>
      <c r="F5">
        <v>806.88820999999996</v>
      </c>
      <c r="G5">
        <v>981.04006000000004</v>
      </c>
      <c r="H5">
        <v>931.57075999999995</v>
      </c>
      <c r="I5">
        <v>725.39841999999999</v>
      </c>
      <c r="J5">
        <v>735.54615999999999</v>
      </c>
      <c r="K5">
        <v>922.18084999999996</v>
      </c>
      <c r="L5">
        <v>850.96546000000001</v>
      </c>
      <c r="M5">
        <v>714.23798999999997</v>
      </c>
      <c r="N5">
        <v>420.72197999999997</v>
      </c>
      <c r="O5">
        <v>989.27283999999997</v>
      </c>
      <c r="P5">
        <v>1117.74497</v>
      </c>
      <c r="Q5">
        <v>1117.0300299999999</v>
      </c>
      <c r="R5">
        <v>830.40648999999996</v>
      </c>
      <c r="S5" s="2">
        <v>735.88499999999999</v>
      </c>
      <c r="T5">
        <v>1254.7707800000001</v>
      </c>
      <c r="U5">
        <v>544.22979999999995</v>
      </c>
      <c r="W5" s="1">
        <v>0.27905999999999997</v>
      </c>
      <c r="X5">
        <v>0.2167</v>
      </c>
      <c r="Y5">
        <v>0.25018000000000001</v>
      </c>
      <c r="Z5">
        <v>0.23805999999999999</v>
      </c>
      <c r="AA5">
        <v>0.24268000000000001</v>
      </c>
      <c r="AB5">
        <v>0.30819000000000002</v>
      </c>
      <c r="AC5">
        <v>0.35399999999999998</v>
      </c>
      <c r="AD5">
        <v>0.22589000000000001</v>
      </c>
      <c r="AE5">
        <v>0.30065999999999998</v>
      </c>
      <c r="AF5">
        <v>0.24603</v>
      </c>
      <c r="AG5">
        <v>0.25862000000000002</v>
      </c>
      <c r="AH5">
        <v>0.29576999999999998</v>
      </c>
      <c r="AI5">
        <v>0.23807</v>
      </c>
      <c r="AJ5">
        <v>0.33318999999999999</v>
      </c>
      <c r="AK5">
        <v>0.28567999999999999</v>
      </c>
      <c r="AL5">
        <v>0.27668999999999999</v>
      </c>
      <c r="AM5">
        <v>0.25574999999999998</v>
      </c>
      <c r="AN5" s="2">
        <v>0.26445000000000002</v>
      </c>
      <c r="AO5">
        <v>0.27622999999999998</v>
      </c>
      <c r="AP5">
        <v>0.22983000000000001</v>
      </c>
      <c r="AS5">
        <f t="shared" si="0"/>
        <v>89384.62744987011</v>
      </c>
    </row>
    <row r="6" spans="2:46">
      <c r="B6" s="1">
        <v>1079.1752300000001</v>
      </c>
      <c r="C6">
        <v>1016.8598</v>
      </c>
      <c r="D6">
        <v>548.90818000000002</v>
      </c>
      <c r="E6">
        <v>840.64449000000002</v>
      </c>
      <c r="F6">
        <v>793.04294000000004</v>
      </c>
      <c r="G6">
        <v>1004.08081</v>
      </c>
      <c r="H6">
        <v>913.91571999999996</v>
      </c>
      <c r="I6">
        <v>693.92052000000001</v>
      </c>
      <c r="J6">
        <v>719.24333000000001</v>
      </c>
      <c r="K6">
        <v>813.44051000000002</v>
      </c>
      <c r="L6">
        <v>763.95222000000001</v>
      </c>
      <c r="M6">
        <v>713.31903</v>
      </c>
      <c r="N6">
        <v>314.12574999999998</v>
      </c>
      <c r="O6">
        <v>872.47182999999995</v>
      </c>
      <c r="P6">
        <v>1387.1991700000001</v>
      </c>
      <c r="Q6">
        <v>1035.4457299999999</v>
      </c>
      <c r="R6">
        <v>755.99623999999994</v>
      </c>
      <c r="S6" s="2">
        <v>821.61728000000005</v>
      </c>
      <c r="T6">
        <v>1278.7992300000001</v>
      </c>
      <c r="U6">
        <v>625.51451999999995</v>
      </c>
      <c r="W6" s="1">
        <v>0.28949999999999998</v>
      </c>
      <c r="X6">
        <v>0.26727000000000001</v>
      </c>
      <c r="Y6">
        <v>0.2555</v>
      </c>
      <c r="Z6">
        <v>0.22853999999999999</v>
      </c>
      <c r="AA6">
        <v>0.26094000000000001</v>
      </c>
      <c r="AB6">
        <v>0.28954000000000002</v>
      </c>
      <c r="AC6">
        <v>0.36230000000000001</v>
      </c>
      <c r="AD6">
        <v>0.21795</v>
      </c>
      <c r="AE6">
        <v>0.29319000000000001</v>
      </c>
      <c r="AF6">
        <v>0.24298</v>
      </c>
      <c r="AG6">
        <v>0.25802999999999998</v>
      </c>
      <c r="AH6">
        <v>0.27783999999999998</v>
      </c>
      <c r="AI6">
        <v>0.23119000000000001</v>
      </c>
      <c r="AJ6">
        <v>0.30503999999999998</v>
      </c>
      <c r="AK6">
        <v>0.30617</v>
      </c>
      <c r="AL6">
        <v>0.27849000000000002</v>
      </c>
      <c r="AM6">
        <v>0.27315</v>
      </c>
      <c r="AN6" s="2">
        <v>0.26161000000000001</v>
      </c>
      <c r="AO6">
        <v>0.24768000000000001</v>
      </c>
      <c r="AP6">
        <v>0.21309</v>
      </c>
      <c r="AS6">
        <f t="shared" si="0"/>
        <v>47388.021762872588</v>
      </c>
    </row>
    <row r="7" spans="2:46">
      <c r="B7" s="1">
        <v>1119.5518500000001</v>
      </c>
      <c r="C7">
        <v>978.01120000000003</v>
      </c>
      <c r="D7">
        <v>428.94909000000001</v>
      </c>
      <c r="E7">
        <v>907.90467999999998</v>
      </c>
      <c r="F7">
        <v>761.28812000000005</v>
      </c>
      <c r="G7">
        <v>922.21613000000002</v>
      </c>
      <c r="H7">
        <v>1008.88351</v>
      </c>
      <c r="I7">
        <v>807.65377000000001</v>
      </c>
      <c r="J7">
        <v>754.83073999999999</v>
      </c>
      <c r="K7">
        <v>619.64112999999998</v>
      </c>
      <c r="L7">
        <v>752.64715000000001</v>
      </c>
      <c r="M7">
        <v>727.49681999999996</v>
      </c>
      <c r="N7">
        <v>355.60500999999999</v>
      </c>
      <c r="O7">
        <v>813.80799999999999</v>
      </c>
      <c r="P7">
        <v>1348.59412</v>
      </c>
      <c r="Q7">
        <v>1258.6651899999999</v>
      </c>
      <c r="R7">
        <v>929.94407999999999</v>
      </c>
      <c r="S7" s="2">
        <v>759.07839999999999</v>
      </c>
      <c r="T7">
        <v>1112.0820799999999</v>
      </c>
      <c r="U7">
        <v>568.40984000000003</v>
      </c>
      <c r="W7" s="1">
        <v>0.32993</v>
      </c>
      <c r="X7">
        <v>0.27363999999999999</v>
      </c>
      <c r="Y7">
        <v>0.23344000000000001</v>
      </c>
      <c r="Z7">
        <v>0.23612</v>
      </c>
      <c r="AA7">
        <v>0.23818</v>
      </c>
      <c r="AB7">
        <v>0.27398</v>
      </c>
      <c r="AC7">
        <v>0.3377</v>
      </c>
      <c r="AD7">
        <v>0.23984</v>
      </c>
      <c r="AE7">
        <v>0.29381000000000002</v>
      </c>
      <c r="AF7">
        <v>0.22614999999999999</v>
      </c>
      <c r="AG7">
        <v>0.25774999999999998</v>
      </c>
      <c r="AH7">
        <v>0.26635999999999999</v>
      </c>
      <c r="AI7">
        <v>0.20574000000000001</v>
      </c>
      <c r="AJ7">
        <v>0.28927999999999998</v>
      </c>
      <c r="AK7">
        <v>0.29799999999999999</v>
      </c>
      <c r="AL7">
        <v>0.31702999999999998</v>
      </c>
      <c r="AM7">
        <v>0.27193000000000001</v>
      </c>
      <c r="AN7" s="2">
        <v>0.25278</v>
      </c>
      <c r="AO7">
        <v>0.22322</v>
      </c>
      <c r="AP7">
        <v>0.20680999999999999</v>
      </c>
      <c r="AS7">
        <f t="shared" si="0"/>
        <v>75510.961968098054</v>
      </c>
    </row>
    <row r="8" spans="2:46">
      <c r="B8" s="1">
        <v>1042.23387</v>
      </c>
      <c r="C8">
        <v>881.84276</v>
      </c>
      <c r="D8">
        <v>293.68779000000001</v>
      </c>
      <c r="E8">
        <v>1033.8929499999999</v>
      </c>
      <c r="F8">
        <v>653.39106000000004</v>
      </c>
      <c r="G8">
        <v>949.58339000000001</v>
      </c>
      <c r="H8">
        <v>797.76220000000001</v>
      </c>
      <c r="I8">
        <v>831.27332000000001</v>
      </c>
      <c r="J8">
        <v>458.16027000000003</v>
      </c>
      <c r="K8">
        <v>595.24231999999995</v>
      </c>
      <c r="L8">
        <v>650.04490999999996</v>
      </c>
      <c r="M8">
        <v>895.05537000000004</v>
      </c>
      <c r="N8">
        <v>345.38749999999999</v>
      </c>
      <c r="O8">
        <v>949.74712</v>
      </c>
      <c r="P8">
        <v>1294.31546</v>
      </c>
      <c r="Q8">
        <v>1189.48083</v>
      </c>
      <c r="R8">
        <v>988.00945999999999</v>
      </c>
      <c r="S8" s="2">
        <v>780.06244000000004</v>
      </c>
      <c r="T8">
        <v>1118.3151399999999</v>
      </c>
      <c r="U8">
        <v>585.12824000000001</v>
      </c>
      <c r="W8" s="1">
        <v>0.32604</v>
      </c>
      <c r="X8">
        <v>0.26790000000000003</v>
      </c>
      <c r="Y8">
        <v>0.21331</v>
      </c>
      <c r="Z8">
        <v>0.24346000000000001</v>
      </c>
      <c r="AA8">
        <v>0.25974000000000003</v>
      </c>
      <c r="AB8">
        <v>0.28495999999999999</v>
      </c>
      <c r="AC8">
        <v>0.28793999999999997</v>
      </c>
      <c r="AD8">
        <v>0.23599000000000001</v>
      </c>
      <c r="AE8">
        <v>0.23166999999999999</v>
      </c>
      <c r="AF8">
        <v>0.24693999999999999</v>
      </c>
      <c r="AG8">
        <v>0.25872000000000001</v>
      </c>
      <c r="AH8">
        <v>0.30659999999999998</v>
      </c>
      <c r="AI8">
        <v>0.19267999999999999</v>
      </c>
      <c r="AJ8">
        <v>0.29093000000000002</v>
      </c>
      <c r="AK8">
        <v>0.29607</v>
      </c>
      <c r="AL8">
        <v>0.33229999999999998</v>
      </c>
      <c r="AM8">
        <v>0.28464</v>
      </c>
      <c r="AN8" s="2">
        <v>0.21990000000000001</v>
      </c>
      <c r="AO8">
        <v>0.21615000000000001</v>
      </c>
      <c r="AP8">
        <v>0.21329000000000001</v>
      </c>
      <c r="AS8">
        <f t="shared" si="0"/>
        <v>66602.282331057737</v>
      </c>
    </row>
    <row r="9" spans="2:46">
      <c r="B9" s="1">
        <v>1076.1334999999999</v>
      </c>
      <c r="C9">
        <v>968.02218000000005</v>
      </c>
      <c r="D9">
        <v>160.56165999999999</v>
      </c>
      <c r="E9">
        <v>1154.7131899999999</v>
      </c>
      <c r="F9">
        <v>623.76300000000003</v>
      </c>
      <c r="G9">
        <v>872.34405000000004</v>
      </c>
      <c r="H9">
        <v>614.60375999999997</v>
      </c>
      <c r="I9">
        <v>1006.01942</v>
      </c>
      <c r="J9">
        <v>579.46781999999996</v>
      </c>
      <c r="K9">
        <v>491.80700000000002</v>
      </c>
      <c r="L9">
        <v>496.43293</v>
      </c>
      <c r="M9">
        <v>958.94412999999997</v>
      </c>
      <c r="N9">
        <v>427.51801</v>
      </c>
      <c r="O9">
        <v>988.19397000000004</v>
      </c>
      <c r="P9">
        <v>1175.9829</v>
      </c>
      <c r="Q9">
        <v>1185.8559600000001</v>
      </c>
      <c r="R9">
        <v>829.51642000000004</v>
      </c>
      <c r="S9" s="2">
        <v>793.56313</v>
      </c>
      <c r="T9">
        <v>1017.68448</v>
      </c>
      <c r="U9">
        <v>693.11479999999995</v>
      </c>
      <c r="W9" s="1">
        <v>0.30192000000000002</v>
      </c>
      <c r="X9">
        <v>0.25519999999999998</v>
      </c>
      <c r="Y9">
        <v>0.18032000000000001</v>
      </c>
      <c r="Z9">
        <v>0.25347999999999998</v>
      </c>
      <c r="AA9">
        <v>0.24314</v>
      </c>
      <c r="AB9">
        <v>0.26044</v>
      </c>
      <c r="AC9">
        <v>0.25636999999999999</v>
      </c>
      <c r="AD9">
        <v>0.26980999999999999</v>
      </c>
      <c r="AE9">
        <v>0.23851</v>
      </c>
      <c r="AF9">
        <v>0.25159999999999999</v>
      </c>
      <c r="AG9">
        <v>0.24081</v>
      </c>
      <c r="AH9">
        <v>0.32297999999999999</v>
      </c>
      <c r="AI9">
        <v>0.21301</v>
      </c>
      <c r="AJ9">
        <v>0.28627999999999998</v>
      </c>
      <c r="AK9">
        <v>0.25718999999999997</v>
      </c>
      <c r="AL9">
        <v>0.30574000000000001</v>
      </c>
      <c r="AM9">
        <v>0.26289000000000001</v>
      </c>
      <c r="AN9" s="2">
        <v>0.22078</v>
      </c>
      <c r="AO9">
        <v>0.23089999999999999</v>
      </c>
      <c r="AP9">
        <v>0.19170999999999999</v>
      </c>
      <c r="AS9">
        <f t="shared" si="0"/>
        <v>22526.293647246992</v>
      </c>
    </row>
    <row r="10" spans="2:46">
      <c r="B10" s="1">
        <v>950.70520999999997</v>
      </c>
      <c r="C10">
        <v>919.54215999999997</v>
      </c>
      <c r="D10">
        <v>198.78389999999999</v>
      </c>
      <c r="E10">
        <v>1051.18821</v>
      </c>
      <c r="F10">
        <v>599.02021000000002</v>
      </c>
      <c r="G10">
        <v>753.43574000000001</v>
      </c>
      <c r="H10">
        <v>621.99535000000003</v>
      </c>
      <c r="I10">
        <v>930.77534000000003</v>
      </c>
      <c r="J10">
        <v>753.05619000000002</v>
      </c>
      <c r="K10">
        <v>635.12185999999997</v>
      </c>
      <c r="L10">
        <v>505.22769</v>
      </c>
      <c r="M10">
        <v>860.33599000000004</v>
      </c>
      <c r="N10">
        <v>429.46359000000001</v>
      </c>
      <c r="O10">
        <v>854.29384000000005</v>
      </c>
      <c r="P10">
        <v>1008.84195</v>
      </c>
      <c r="Q10">
        <v>898.81462999999997</v>
      </c>
      <c r="R10">
        <v>916.12579000000005</v>
      </c>
      <c r="S10" s="2">
        <v>822.81309999999996</v>
      </c>
      <c r="T10">
        <v>999.32677999999999</v>
      </c>
      <c r="U10">
        <v>834.66538000000003</v>
      </c>
      <c r="W10" s="1">
        <v>0.31385000000000002</v>
      </c>
      <c r="X10">
        <v>0.23985999999999999</v>
      </c>
      <c r="Y10">
        <v>0.18304999999999999</v>
      </c>
      <c r="Z10">
        <v>0.25324999999999998</v>
      </c>
      <c r="AA10">
        <v>0.23421</v>
      </c>
      <c r="AB10">
        <v>0.25185999999999997</v>
      </c>
      <c r="AC10">
        <v>0.22833000000000001</v>
      </c>
      <c r="AD10">
        <v>0.25161</v>
      </c>
      <c r="AE10">
        <v>0.23932</v>
      </c>
      <c r="AF10">
        <v>0.27350000000000002</v>
      </c>
      <c r="AG10">
        <v>0.28058</v>
      </c>
      <c r="AH10">
        <v>0.28553000000000001</v>
      </c>
      <c r="AI10">
        <v>0.19880999999999999</v>
      </c>
      <c r="AJ10">
        <v>0.26583000000000001</v>
      </c>
      <c r="AK10">
        <v>0.24632000000000001</v>
      </c>
      <c r="AL10">
        <v>0.31133</v>
      </c>
      <c r="AM10">
        <v>0.29429</v>
      </c>
      <c r="AN10" s="2">
        <v>0.22009000000000001</v>
      </c>
      <c r="AO10">
        <v>0.23099</v>
      </c>
      <c r="AP10">
        <v>0.24052000000000001</v>
      </c>
      <c r="AS10">
        <f t="shared" si="0"/>
        <v>72.881050254197291</v>
      </c>
    </row>
    <row r="11" spans="2:46">
      <c r="B11" s="1">
        <v>1026.8934400000001</v>
      </c>
      <c r="C11">
        <v>886.62298999999996</v>
      </c>
      <c r="D11">
        <v>211.24431000000001</v>
      </c>
      <c r="E11">
        <v>974.77787000000001</v>
      </c>
      <c r="F11">
        <v>598.68814999999995</v>
      </c>
      <c r="G11">
        <v>771.91876000000002</v>
      </c>
      <c r="H11">
        <v>630.62131999999997</v>
      </c>
      <c r="I11">
        <v>859.27098000000001</v>
      </c>
      <c r="J11">
        <v>692.19623000000001</v>
      </c>
      <c r="K11">
        <v>676.92196999999999</v>
      </c>
      <c r="L11">
        <v>539.06771000000003</v>
      </c>
      <c r="M11">
        <v>1026.80701</v>
      </c>
      <c r="N11">
        <v>486.89202999999998</v>
      </c>
      <c r="O11">
        <v>699.02566000000002</v>
      </c>
      <c r="P11">
        <v>1159.7591</v>
      </c>
      <c r="Q11">
        <v>816.36395000000005</v>
      </c>
      <c r="R11">
        <v>855.75651000000005</v>
      </c>
      <c r="S11" s="2">
        <v>807.97906</v>
      </c>
      <c r="T11">
        <v>884.51484000000005</v>
      </c>
      <c r="U11">
        <v>825.46006999999997</v>
      </c>
      <c r="W11" s="1">
        <v>0.31539</v>
      </c>
      <c r="X11">
        <v>0.22056000000000001</v>
      </c>
      <c r="Y11">
        <v>0.16546</v>
      </c>
      <c r="Z11">
        <v>0.23136999999999999</v>
      </c>
      <c r="AA11">
        <v>0.22931000000000001</v>
      </c>
      <c r="AB11">
        <v>0.26785999999999999</v>
      </c>
      <c r="AC11">
        <v>0.23823</v>
      </c>
      <c r="AD11">
        <v>0.23855999999999999</v>
      </c>
      <c r="AE11">
        <v>0.23213</v>
      </c>
      <c r="AF11">
        <v>0.28372999999999998</v>
      </c>
      <c r="AG11">
        <v>0.28384999999999999</v>
      </c>
      <c r="AH11">
        <v>0.33345999999999998</v>
      </c>
      <c r="AI11">
        <v>0.20471</v>
      </c>
      <c r="AJ11">
        <v>0.26312999999999998</v>
      </c>
      <c r="AK11">
        <v>0.25895000000000001</v>
      </c>
      <c r="AL11">
        <v>0.30808999999999997</v>
      </c>
      <c r="AM11">
        <v>0.28009000000000001</v>
      </c>
      <c r="AN11" s="2">
        <v>0.19428999999999999</v>
      </c>
      <c r="AO11">
        <v>0.22550000000000001</v>
      </c>
      <c r="AP11">
        <v>0.21776000000000001</v>
      </c>
      <c r="AS11">
        <f t="shared" si="0"/>
        <v>314.7909799740429</v>
      </c>
    </row>
    <row r="12" spans="2:46">
      <c r="B12" s="1">
        <v>1159.7839799999999</v>
      </c>
      <c r="C12">
        <v>971.38810999999998</v>
      </c>
      <c r="D12">
        <v>289.55561</v>
      </c>
      <c r="E12">
        <v>876.99692000000005</v>
      </c>
      <c r="F12">
        <v>697.06047999999998</v>
      </c>
      <c r="G12">
        <v>827.21678999999995</v>
      </c>
      <c r="H12">
        <v>639.86221999999998</v>
      </c>
      <c r="I12">
        <v>802.02578000000005</v>
      </c>
      <c r="J12">
        <v>587.68692999999996</v>
      </c>
      <c r="K12">
        <v>513.00248999999997</v>
      </c>
      <c r="L12">
        <v>419.89366999999999</v>
      </c>
      <c r="M12">
        <v>904.96433999999999</v>
      </c>
      <c r="N12">
        <v>505.39825999999999</v>
      </c>
      <c r="O12">
        <v>728.01288999999997</v>
      </c>
      <c r="P12">
        <v>1121.39158</v>
      </c>
      <c r="Q12">
        <v>784.17340999999999</v>
      </c>
      <c r="R12">
        <v>840.18745000000001</v>
      </c>
      <c r="S12" s="2">
        <v>848.03662999999995</v>
      </c>
      <c r="T12">
        <v>881.76639</v>
      </c>
      <c r="U12">
        <v>790.83925999999997</v>
      </c>
      <c r="W12" s="1">
        <v>0.31362000000000001</v>
      </c>
      <c r="X12">
        <v>0.24739</v>
      </c>
      <c r="Y12">
        <v>0.15557000000000001</v>
      </c>
      <c r="Z12">
        <v>0.23014999999999999</v>
      </c>
      <c r="AA12">
        <v>0.24207000000000001</v>
      </c>
      <c r="AB12">
        <v>0.24321000000000001</v>
      </c>
      <c r="AC12">
        <v>0.2364</v>
      </c>
      <c r="AD12">
        <v>0.20530999999999999</v>
      </c>
      <c r="AE12">
        <v>0.23915</v>
      </c>
      <c r="AF12">
        <v>0.25725999999999999</v>
      </c>
      <c r="AG12">
        <v>0.22994999999999999</v>
      </c>
      <c r="AH12">
        <v>0.30241000000000001</v>
      </c>
      <c r="AI12">
        <v>0.22609000000000001</v>
      </c>
      <c r="AJ12">
        <v>0.24689</v>
      </c>
      <c r="AK12">
        <v>0.27561000000000002</v>
      </c>
      <c r="AL12">
        <v>0.28472999999999998</v>
      </c>
      <c r="AM12">
        <v>0.28587000000000001</v>
      </c>
      <c r="AN12" s="2">
        <v>0.20319999999999999</v>
      </c>
      <c r="AO12">
        <v>0.23868</v>
      </c>
      <c r="AP12">
        <v>0.20030000000000001</v>
      </c>
      <c r="AS12">
        <f t="shared" si="0"/>
        <v>2741.9005147130065</v>
      </c>
    </row>
    <row r="13" spans="2:46">
      <c r="B13" s="1">
        <v>1086.21162</v>
      </c>
      <c r="C13">
        <v>1074.49254</v>
      </c>
      <c r="D13">
        <v>409.41412000000003</v>
      </c>
      <c r="E13">
        <v>780.81322</v>
      </c>
      <c r="F13">
        <v>667.36130000000003</v>
      </c>
      <c r="G13">
        <v>911.24740999999995</v>
      </c>
      <c r="H13">
        <v>640.10046</v>
      </c>
      <c r="I13">
        <v>672.58403999999996</v>
      </c>
      <c r="J13">
        <v>615.65305999999998</v>
      </c>
      <c r="K13">
        <v>604.23090999999999</v>
      </c>
      <c r="L13">
        <v>536.30834000000004</v>
      </c>
      <c r="M13">
        <v>936.89624000000003</v>
      </c>
      <c r="N13">
        <v>616.46743000000004</v>
      </c>
      <c r="O13">
        <v>519.21002999999996</v>
      </c>
      <c r="P13">
        <v>1164.79198</v>
      </c>
      <c r="Q13">
        <v>671.57786999999996</v>
      </c>
      <c r="R13">
        <v>904.75154999999995</v>
      </c>
      <c r="S13" s="2">
        <v>851.76661999999999</v>
      </c>
      <c r="T13">
        <v>923.88896999999997</v>
      </c>
      <c r="U13">
        <v>815.24314000000004</v>
      </c>
      <c r="W13" s="1">
        <v>0.28898000000000001</v>
      </c>
      <c r="X13">
        <v>0.26918999999999998</v>
      </c>
      <c r="Y13">
        <v>0.18024999999999999</v>
      </c>
      <c r="Z13">
        <v>0.20301</v>
      </c>
      <c r="AA13">
        <v>0.26167000000000001</v>
      </c>
      <c r="AB13">
        <v>0.26584999999999998</v>
      </c>
      <c r="AC13">
        <v>0.24142</v>
      </c>
      <c r="AD13">
        <v>0.16372</v>
      </c>
      <c r="AE13">
        <v>0.26117000000000001</v>
      </c>
      <c r="AF13">
        <v>0.27626000000000001</v>
      </c>
      <c r="AG13">
        <v>0.24915000000000001</v>
      </c>
      <c r="AH13">
        <v>0.30386000000000002</v>
      </c>
      <c r="AI13">
        <v>0.24812999999999999</v>
      </c>
      <c r="AJ13">
        <v>0.22666</v>
      </c>
      <c r="AK13">
        <v>0.28982999999999998</v>
      </c>
      <c r="AL13">
        <v>0.25152000000000002</v>
      </c>
      <c r="AM13">
        <v>0.31483</v>
      </c>
      <c r="AN13" s="2">
        <v>0.1976</v>
      </c>
      <c r="AO13">
        <v>0.21632000000000001</v>
      </c>
      <c r="AP13">
        <v>0.20133999999999999</v>
      </c>
      <c r="AS13">
        <f t="shared" si="0"/>
        <v>781.72133252656056</v>
      </c>
    </row>
    <row r="14" spans="2:46">
      <c r="B14" s="1">
        <v>1166.42545</v>
      </c>
      <c r="C14">
        <v>1127.3626999999999</v>
      </c>
      <c r="D14">
        <v>394.08656000000002</v>
      </c>
      <c r="E14">
        <v>775.58920000000001</v>
      </c>
      <c r="F14">
        <v>675.44019000000003</v>
      </c>
      <c r="G14">
        <v>860.47069999999997</v>
      </c>
      <c r="H14">
        <v>761.55235000000005</v>
      </c>
      <c r="I14">
        <v>743.66286000000002</v>
      </c>
      <c r="J14">
        <v>503.88121999999998</v>
      </c>
      <c r="K14">
        <v>836.32680000000005</v>
      </c>
      <c r="L14">
        <v>561.42906000000005</v>
      </c>
      <c r="M14">
        <v>867.68813999999998</v>
      </c>
      <c r="N14">
        <v>581.62626999999998</v>
      </c>
      <c r="O14">
        <v>496.50907999999998</v>
      </c>
      <c r="P14">
        <v>1338.4131600000001</v>
      </c>
      <c r="Q14">
        <v>705.66663000000005</v>
      </c>
      <c r="R14">
        <v>911.84009000000003</v>
      </c>
      <c r="S14" s="2">
        <v>594.55461000000003</v>
      </c>
      <c r="T14">
        <v>827.54115999999999</v>
      </c>
      <c r="U14">
        <v>837.58010999999999</v>
      </c>
      <c r="W14" s="1">
        <v>0.31036999999999998</v>
      </c>
      <c r="X14">
        <v>0.28349000000000002</v>
      </c>
      <c r="Y14">
        <v>0.15712000000000001</v>
      </c>
      <c r="Z14">
        <v>0.20219999999999999</v>
      </c>
      <c r="AA14">
        <v>0.27084000000000003</v>
      </c>
      <c r="AB14">
        <v>0.25464999999999999</v>
      </c>
      <c r="AC14">
        <v>0.2742</v>
      </c>
      <c r="AD14">
        <v>0.16997999999999999</v>
      </c>
      <c r="AE14">
        <v>0.23352999999999999</v>
      </c>
      <c r="AF14">
        <v>0.28910999999999998</v>
      </c>
      <c r="AG14">
        <v>0.24903</v>
      </c>
      <c r="AH14">
        <v>0.30881999999999998</v>
      </c>
      <c r="AI14">
        <v>0.2757</v>
      </c>
      <c r="AJ14">
        <v>0.22070999999999999</v>
      </c>
      <c r="AK14">
        <v>0.30948999999999999</v>
      </c>
      <c r="AL14">
        <v>0.25129000000000001</v>
      </c>
      <c r="AM14">
        <v>0.28195999999999999</v>
      </c>
      <c r="AN14" s="2">
        <v>0.15529000000000001</v>
      </c>
      <c r="AO14">
        <v>0.20105000000000001</v>
      </c>
      <c r="AP14">
        <v>0.21568000000000001</v>
      </c>
      <c r="AS14">
        <f t="shared" si="0"/>
        <v>31.610368611641899</v>
      </c>
    </row>
    <row r="15" spans="2:46">
      <c r="B15" s="1">
        <v>1364.6507799999999</v>
      </c>
      <c r="C15">
        <v>1135.82428</v>
      </c>
      <c r="D15">
        <v>515.16863999999998</v>
      </c>
      <c r="E15">
        <v>703.51253999999994</v>
      </c>
      <c r="F15">
        <v>819.47594000000004</v>
      </c>
      <c r="G15">
        <v>860.11710000000005</v>
      </c>
      <c r="H15">
        <v>737.08217999999999</v>
      </c>
      <c r="I15">
        <v>724.29679999999996</v>
      </c>
      <c r="J15">
        <v>539.54902000000004</v>
      </c>
      <c r="K15">
        <v>815.33403999999996</v>
      </c>
      <c r="L15">
        <v>645.20118000000002</v>
      </c>
      <c r="M15">
        <v>963.20771000000002</v>
      </c>
      <c r="N15">
        <v>755.78039000000001</v>
      </c>
      <c r="O15">
        <v>450.80327999999997</v>
      </c>
      <c r="P15">
        <v>1164.01163</v>
      </c>
      <c r="Q15">
        <v>632.34635000000003</v>
      </c>
      <c r="R15">
        <v>1008.91022</v>
      </c>
      <c r="S15" s="2">
        <v>521.47186999999997</v>
      </c>
      <c r="T15">
        <v>1035.6781599999999</v>
      </c>
      <c r="U15">
        <v>722.58081000000004</v>
      </c>
      <c r="W15" s="1">
        <v>0.31739000000000001</v>
      </c>
      <c r="X15">
        <v>0.31827</v>
      </c>
      <c r="Y15">
        <v>0.16914000000000001</v>
      </c>
      <c r="Z15">
        <v>0.19955999999999999</v>
      </c>
      <c r="AA15">
        <v>0.28766999999999998</v>
      </c>
      <c r="AB15">
        <v>0.24822</v>
      </c>
      <c r="AC15">
        <v>0.25658999999999998</v>
      </c>
      <c r="AD15">
        <v>0.19572000000000001</v>
      </c>
      <c r="AE15">
        <v>0.23480000000000001</v>
      </c>
      <c r="AF15">
        <v>0.28471000000000002</v>
      </c>
      <c r="AG15">
        <v>0.2334</v>
      </c>
      <c r="AH15">
        <v>0.27818999999999999</v>
      </c>
      <c r="AI15">
        <v>0.32183</v>
      </c>
      <c r="AJ15">
        <v>0.21024000000000001</v>
      </c>
      <c r="AK15">
        <v>0.29248000000000002</v>
      </c>
      <c r="AL15">
        <v>0.21548</v>
      </c>
      <c r="AM15">
        <v>0.27850999999999998</v>
      </c>
      <c r="AN15" s="2">
        <v>0.15961</v>
      </c>
      <c r="AO15">
        <v>0.25147999999999998</v>
      </c>
      <c r="AP15">
        <v>0.20960000000000001</v>
      </c>
      <c r="AS15">
        <f t="shared" si="0"/>
        <v>14549.572774867849</v>
      </c>
    </row>
    <row r="16" spans="2:46">
      <c r="B16" s="1">
        <v>1229.5662600000001</v>
      </c>
      <c r="C16">
        <v>1074.67209</v>
      </c>
      <c r="D16">
        <v>704.97409000000005</v>
      </c>
      <c r="E16">
        <v>791.61168999999995</v>
      </c>
      <c r="F16">
        <v>996.40679</v>
      </c>
      <c r="G16">
        <v>713.06973000000005</v>
      </c>
      <c r="H16">
        <v>730.44276000000002</v>
      </c>
      <c r="I16">
        <v>866.31807000000003</v>
      </c>
      <c r="J16">
        <v>680.20320000000004</v>
      </c>
      <c r="K16">
        <v>841.47518000000002</v>
      </c>
      <c r="L16">
        <v>660.95897000000002</v>
      </c>
      <c r="M16">
        <v>895.55103999999994</v>
      </c>
      <c r="N16">
        <v>771.79723000000001</v>
      </c>
      <c r="O16">
        <v>350.04644999999999</v>
      </c>
      <c r="P16">
        <v>1166.4745600000001</v>
      </c>
      <c r="Q16">
        <v>818.71050000000002</v>
      </c>
      <c r="R16">
        <v>922.34303</v>
      </c>
      <c r="S16" s="2">
        <v>569.82177999999999</v>
      </c>
      <c r="T16">
        <v>707.87998000000005</v>
      </c>
      <c r="U16">
        <v>773.46515999999997</v>
      </c>
      <c r="W16" s="1">
        <v>0.28836000000000001</v>
      </c>
      <c r="X16">
        <v>0.29630000000000001</v>
      </c>
      <c r="Y16">
        <v>0.16875000000000001</v>
      </c>
      <c r="Z16">
        <v>0.23924000000000001</v>
      </c>
      <c r="AA16">
        <v>0.31139</v>
      </c>
      <c r="AB16">
        <v>0.23710999999999999</v>
      </c>
      <c r="AC16">
        <v>0.23100999999999999</v>
      </c>
      <c r="AD16">
        <v>0.19556000000000001</v>
      </c>
      <c r="AE16">
        <v>0.26848</v>
      </c>
      <c r="AF16">
        <v>0.28331000000000001</v>
      </c>
      <c r="AG16">
        <v>0.24590000000000001</v>
      </c>
      <c r="AH16">
        <v>0.27651999999999999</v>
      </c>
      <c r="AI16">
        <v>0.32938000000000001</v>
      </c>
      <c r="AJ16">
        <v>0.19064</v>
      </c>
      <c r="AK16">
        <v>0.31074000000000002</v>
      </c>
      <c r="AL16">
        <v>0.22955</v>
      </c>
      <c r="AM16">
        <v>0.25369000000000003</v>
      </c>
      <c r="AN16" s="2">
        <v>0.15708</v>
      </c>
      <c r="AO16">
        <v>0.20757999999999999</v>
      </c>
      <c r="AP16">
        <v>0.22091</v>
      </c>
      <c r="AS16">
        <f t="shared" si="0"/>
        <v>4863.2854183601994</v>
      </c>
    </row>
    <row r="17" spans="2:45">
      <c r="B17" s="1">
        <v>1318.6725799999999</v>
      </c>
      <c r="C17">
        <v>1005.70516</v>
      </c>
      <c r="D17">
        <v>752.77971000000002</v>
      </c>
      <c r="E17">
        <v>867.80002999999999</v>
      </c>
      <c r="F17">
        <v>1041.6447599999999</v>
      </c>
      <c r="G17">
        <v>623.79323999999997</v>
      </c>
      <c r="H17">
        <v>968.16911000000005</v>
      </c>
      <c r="I17">
        <v>888.90229999999997</v>
      </c>
      <c r="J17">
        <v>783.08669999999995</v>
      </c>
      <c r="K17">
        <v>752.58425999999997</v>
      </c>
      <c r="L17">
        <v>664.50323000000003</v>
      </c>
      <c r="M17">
        <v>1049.9449099999999</v>
      </c>
      <c r="N17">
        <v>625.99176999999997</v>
      </c>
      <c r="O17">
        <v>271.63267000000002</v>
      </c>
      <c r="P17">
        <v>983.20248000000004</v>
      </c>
      <c r="Q17">
        <v>514.26619000000005</v>
      </c>
      <c r="R17">
        <v>914.15025000000003</v>
      </c>
      <c r="S17" s="2">
        <v>539.80555000000004</v>
      </c>
      <c r="T17">
        <v>721.63733999999999</v>
      </c>
      <c r="U17">
        <v>833.58567000000005</v>
      </c>
      <c r="W17" s="1">
        <v>0.29976000000000003</v>
      </c>
      <c r="X17">
        <v>0.30581000000000003</v>
      </c>
      <c r="Y17">
        <v>0.17057</v>
      </c>
      <c r="Z17">
        <v>0.26934000000000002</v>
      </c>
      <c r="AA17">
        <v>0.30532999999999999</v>
      </c>
      <c r="AB17">
        <v>0.23188</v>
      </c>
      <c r="AC17">
        <v>0.26823000000000002</v>
      </c>
      <c r="AD17">
        <v>0.20482</v>
      </c>
      <c r="AE17">
        <v>0.24987999999999999</v>
      </c>
      <c r="AF17">
        <v>0.22944999999999999</v>
      </c>
      <c r="AG17">
        <v>0.22039</v>
      </c>
      <c r="AH17">
        <v>0.29505999999999999</v>
      </c>
      <c r="AI17">
        <v>0.31679000000000002</v>
      </c>
      <c r="AJ17">
        <v>0.17283000000000001</v>
      </c>
      <c r="AK17">
        <v>0.28843999999999997</v>
      </c>
      <c r="AL17">
        <v>0.18345</v>
      </c>
      <c r="AM17">
        <v>0.25164999999999998</v>
      </c>
      <c r="AN17" s="2">
        <v>0.15817999999999999</v>
      </c>
      <c r="AO17">
        <v>0.20019999999999999</v>
      </c>
      <c r="AP17">
        <v>0.22420000000000001</v>
      </c>
      <c r="AS17">
        <f t="shared" si="0"/>
        <v>92.481878639155511</v>
      </c>
    </row>
    <row r="18" spans="2:45">
      <c r="B18" s="1">
        <v>1343.9461200000001</v>
      </c>
      <c r="C18">
        <v>853.58806000000004</v>
      </c>
      <c r="D18">
        <v>864.96681000000001</v>
      </c>
      <c r="E18">
        <v>726.67321000000004</v>
      </c>
      <c r="F18">
        <v>1028.32584</v>
      </c>
      <c r="G18">
        <v>628.43093999999996</v>
      </c>
      <c r="H18">
        <v>939.33344</v>
      </c>
      <c r="I18">
        <v>745.53141000000005</v>
      </c>
      <c r="J18">
        <v>1039.4236699999999</v>
      </c>
      <c r="K18">
        <v>700.94397000000004</v>
      </c>
      <c r="L18">
        <v>628.66708000000006</v>
      </c>
      <c r="M18">
        <v>816.00726999999995</v>
      </c>
      <c r="N18">
        <v>621.95908999999995</v>
      </c>
      <c r="O18">
        <v>271.52992999999998</v>
      </c>
      <c r="P18">
        <v>997.37489000000005</v>
      </c>
      <c r="Q18">
        <v>636.77675999999997</v>
      </c>
      <c r="R18">
        <v>863.18371000000002</v>
      </c>
      <c r="S18" s="2">
        <v>509.56038999999998</v>
      </c>
      <c r="T18">
        <v>842.38463999999999</v>
      </c>
      <c r="U18">
        <v>825.72429</v>
      </c>
      <c r="W18" s="1">
        <v>0.29554999999999998</v>
      </c>
      <c r="X18">
        <v>0.27041999999999999</v>
      </c>
      <c r="Y18">
        <v>0.19217999999999999</v>
      </c>
      <c r="Z18">
        <v>0.27488000000000001</v>
      </c>
      <c r="AA18">
        <v>0.31763999999999998</v>
      </c>
      <c r="AB18">
        <v>0.23075999999999999</v>
      </c>
      <c r="AC18">
        <v>0.23854</v>
      </c>
      <c r="AD18">
        <v>0.17460999999999999</v>
      </c>
      <c r="AE18">
        <v>0.28421000000000002</v>
      </c>
      <c r="AF18">
        <v>0.21226</v>
      </c>
      <c r="AG18">
        <v>0.23988000000000001</v>
      </c>
      <c r="AH18">
        <v>0.24116000000000001</v>
      </c>
      <c r="AI18">
        <v>0.31041999999999997</v>
      </c>
      <c r="AJ18">
        <v>0.18618999999999999</v>
      </c>
      <c r="AK18">
        <v>0.29498000000000002</v>
      </c>
      <c r="AL18">
        <v>0.21059</v>
      </c>
      <c r="AM18">
        <v>0.25305</v>
      </c>
      <c r="AN18" s="2">
        <v>0.14507999999999999</v>
      </c>
      <c r="AO18">
        <v>0.23541999999999999</v>
      </c>
      <c r="AP18">
        <v>0.20877000000000001</v>
      </c>
      <c r="AS18">
        <f t="shared" si="0"/>
        <v>305.48502480128587</v>
      </c>
    </row>
    <row r="19" spans="2:45">
      <c r="B19" s="1">
        <v>1390.62969</v>
      </c>
      <c r="C19">
        <v>997.27070000000003</v>
      </c>
      <c r="D19">
        <v>868.78447000000006</v>
      </c>
      <c r="E19">
        <v>828.04310999999996</v>
      </c>
      <c r="F19">
        <v>1266.96496</v>
      </c>
      <c r="G19">
        <v>733.73883999999998</v>
      </c>
      <c r="H19">
        <v>1007.41754</v>
      </c>
      <c r="I19">
        <v>506.56241</v>
      </c>
      <c r="J19">
        <v>1047.15175</v>
      </c>
      <c r="K19">
        <v>647.74018000000001</v>
      </c>
      <c r="L19">
        <v>604.68688999999995</v>
      </c>
      <c r="M19">
        <v>920.66030999999998</v>
      </c>
      <c r="N19">
        <v>661.33007999999995</v>
      </c>
      <c r="O19">
        <v>414.02244000000002</v>
      </c>
      <c r="P19">
        <v>1023.31406</v>
      </c>
      <c r="Q19">
        <v>985.70306000000005</v>
      </c>
      <c r="R19">
        <v>740.48844999999994</v>
      </c>
      <c r="S19" s="2">
        <v>392.95204999999999</v>
      </c>
      <c r="T19">
        <v>975.52425000000005</v>
      </c>
      <c r="U19">
        <v>786.38816999999995</v>
      </c>
      <c r="W19" s="1">
        <v>0.29583999999999999</v>
      </c>
      <c r="X19">
        <v>0.29894999999999999</v>
      </c>
      <c r="Y19">
        <v>0.21154999999999999</v>
      </c>
      <c r="Z19">
        <v>0.31390000000000001</v>
      </c>
      <c r="AA19">
        <v>0.31546999999999997</v>
      </c>
      <c r="AB19">
        <v>0.27396999999999999</v>
      </c>
      <c r="AC19">
        <v>0.24712999999999999</v>
      </c>
      <c r="AD19">
        <v>0.11519</v>
      </c>
      <c r="AE19">
        <v>0.29143000000000002</v>
      </c>
      <c r="AF19">
        <v>0.19367000000000001</v>
      </c>
      <c r="AG19">
        <v>0.23583999999999999</v>
      </c>
      <c r="AH19">
        <v>0.26323999999999997</v>
      </c>
      <c r="AI19">
        <v>0.31746999999999997</v>
      </c>
      <c r="AJ19">
        <v>0.20454</v>
      </c>
      <c r="AK19">
        <v>0.28974</v>
      </c>
      <c r="AL19">
        <v>0.25048999999999999</v>
      </c>
      <c r="AM19">
        <v>0.20526</v>
      </c>
      <c r="AN19" s="2">
        <v>0.16370999999999999</v>
      </c>
      <c r="AO19">
        <v>0.24837999999999999</v>
      </c>
      <c r="AP19">
        <v>0.20368</v>
      </c>
      <c r="AS19">
        <f t="shared" si="0"/>
        <v>3227.8589916996943</v>
      </c>
    </row>
    <row r="20" spans="2:45">
      <c r="B20" s="1">
        <v>1427.81295</v>
      </c>
      <c r="C20">
        <v>900.31317999999999</v>
      </c>
      <c r="D20">
        <v>772.31852000000003</v>
      </c>
      <c r="E20">
        <v>765.91548</v>
      </c>
      <c r="F20">
        <v>1168.1749500000001</v>
      </c>
      <c r="G20">
        <v>815.06484</v>
      </c>
      <c r="H20">
        <v>918.12446999999997</v>
      </c>
      <c r="I20">
        <v>421.78525999999999</v>
      </c>
      <c r="J20">
        <v>1047.8780200000001</v>
      </c>
      <c r="K20">
        <v>693.79606999999999</v>
      </c>
      <c r="L20">
        <v>558.62356999999997</v>
      </c>
      <c r="M20">
        <v>899.69701999999995</v>
      </c>
      <c r="N20">
        <v>837.83439999999996</v>
      </c>
      <c r="O20">
        <v>705.96014000000002</v>
      </c>
      <c r="P20">
        <v>934.42654000000005</v>
      </c>
      <c r="Q20">
        <v>838.91985</v>
      </c>
      <c r="R20">
        <v>781.91765999999996</v>
      </c>
      <c r="S20" s="2">
        <v>301.19655</v>
      </c>
      <c r="T20">
        <v>980.97716000000003</v>
      </c>
      <c r="U20">
        <v>767.51347999999996</v>
      </c>
      <c r="W20" s="1">
        <v>0.28904000000000002</v>
      </c>
      <c r="X20">
        <v>0.27623999999999999</v>
      </c>
      <c r="Y20">
        <v>0.21693000000000001</v>
      </c>
      <c r="Z20">
        <v>0.29067999999999999</v>
      </c>
      <c r="AA20">
        <v>0.29992999999999997</v>
      </c>
      <c r="AB20">
        <v>0.26877000000000001</v>
      </c>
      <c r="AC20">
        <v>0.26121</v>
      </c>
      <c r="AD20">
        <v>0.13361999999999999</v>
      </c>
      <c r="AE20">
        <v>0.28054000000000001</v>
      </c>
      <c r="AF20">
        <v>0.20125000000000001</v>
      </c>
      <c r="AG20">
        <v>0.20277000000000001</v>
      </c>
      <c r="AH20">
        <v>0.27006000000000002</v>
      </c>
      <c r="AI20">
        <v>0.32162000000000002</v>
      </c>
      <c r="AJ20">
        <v>0.23896000000000001</v>
      </c>
      <c r="AK20">
        <v>0.27698</v>
      </c>
      <c r="AL20">
        <v>0.24417</v>
      </c>
      <c r="AM20">
        <v>0.17988999999999999</v>
      </c>
      <c r="AN20" s="2">
        <v>0.17126</v>
      </c>
      <c r="AO20">
        <v>0.27633000000000002</v>
      </c>
      <c r="AP20">
        <v>0.20438000000000001</v>
      </c>
      <c r="AS20">
        <f t="shared" si="0"/>
        <v>5728.8156231858693</v>
      </c>
    </row>
    <row r="21" spans="2:45">
      <c r="B21" s="1">
        <v>1240.0869600000001</v>
      </c>
      <c r="C21">
        <v>952.38379999999995</v>
      </c>
      <c r="D21">
        <v>671.08148000000006</v>
      </c>
      <c r="E21">
        <v>797.88701000000003</v>
      </c>
      <c r="F21">
        <v>1017.8649799999999</v>
      </c>
      <c r="G21">
        <v>736.19542000000001</v>
      </c>
      <c r="H21">
        <v>992.43610000000001</v>
      </c>
      <c r="I21">
        <v>412.45112999999998</v>
      </c>
      <c r="J21">
        <v>848.46555000000001</v>
      </c>
      <c r="K21">
        <v>741.35868000000005</v>
      </c>
      <c r="L21">
        <v>397.26900000000001</v>
      </c>
      <c r="M21">
        <v>978.54597999999999</v>
      </c>
      <c r="N21">
        <v>720.73613999999998</v>
      </c>
      <c r="O21">
        <v>819.48686999999995</v>
      </c>
      <c r="P21">
        <v>968.75966000000005</v>
      </c>
      <c r="Q21">
        <v>819.48843999999997</v>
      </c>
      <c r="R21">
        <v>963.71117000000004</v>
      </c>
      <c r="S21" s="2">
        <v>388.90845999999999</v>
      </c>
      <c r="T21">
        <v>944.17577000000006</v>
      </c>
      <c r="U21">
        <v>895.64337</v>
      </c>
      <c r="W21" s="1">
        <v>0.27966000000000002</v>
      </c>
      <c r="X21">
        <v>0.28312999999999999</v>
      </c>
      <c r="Y21">
        <v>0.20508999999999999</v>
      </c>
      <c r="Z21">
        <v>0.28854999999999997</v>
      </c>
      <c r="AA21">
        <v>0.28466999999999998</v>
      </c>
      <c r="AB21">
        <v>0.25544</v>
      </c>
      <c r="AC21">
        <v>0.26458999999999999</v>
      </c>
      <c r="AD21">
        <v>0.14019000000000001</v>
      </c>
      <c r="AE21">
        <v>0.26730999999999999</v>
      </c>
      <c r="AF21">
        <v>0.19414999999999999</v>
      </c>
      <c r="AG21">
        <v>0.17752999999999999</v>
      </c>
      <c r="AH21">
        <v>0.30181000000000002</v>
      </c>
      <c r="AI21">
        <v>0.30993999999999999</v>
      </c>
      <c r="AJ21">
        <v>0.24640999999999999</v>
      </c>
      <c r="AK21">
        <v>0.28964000000000001</v>
      </c>
      <c r="AL21">
        <v>0.21623999999999999</v>
      </c>
      <c r="AM21">
        <v>0.22125</v>
      </c>
      <c r="AN21" s="2">
        <v>0.18348999999999999</v>
      </c>
      <c r="AO21">
        <v>0.27381</v>
      </c>
      <c r="AP21">
        <v>0.20674000000000001</v>
      </c>
      <c r="AS21">
        <f t="shared" si="0"/>
        <v>2750.0532473906551</v>
      </c>
    </row>
    <row r="22" spans="2:45">
      <c r="B22" s="1">
        <v>1031.1187399999999</v>
      </c>
      <c r="C22">
        <v>902.77819</v>
      </c>
      <c r="D22">
        <v>633.53833999999995</v>
      </c>
      <c r="E22">
        <v>903.76197000000002</v>
      </c>
      <c r="F22">
        <v>1083.3725999999999</v>
      </c>
      <c r="G22">
        <v>978.14152999999999</v>
      </c>
      <c r="H22">
        <v>776.07096000000001</v>
      </c>
      <c r="I22">
        <v>666.16054999999994</v>
      </c>
      <c r="J22">
        <v>793.51626999999996</v>
      </c>
      <c r="K22">
        <v>1070.5535199999999</v>
      </c>
      <c r="L22">
        <v>896.27697000000001</v>
      </c>
      <c r="M22">
        <v>781.63807999999995</v>
      </c>
      <c r="N22">
        <v>342.94333</v>
      </c>
      <c r="O22">
        <v>707.82144000000005</v>
      </c>
      <c r="P22">
        <v>846.19390999999996</v>
      </c>
      <c r="Q22">
        <v>1042.78207</v>
      </c>
      <c r="R22">
        <v>826.59631999999999</v>
      </c>
      <c r="S22" s="2">
        <v>519.86405999999999</v>
      </c>
      <c r="T22">
        <v>959.45172000000002</v>
      </c>
      <c r="U22">
        <v>547.97391000000005</v>
      </c>
      <c r="W22" s="1">
        <v>0.24876999999999999</v>
      </c>
      <c r="X22">
        <v>0.21748999999999999</v>
      </c>
      <c r="Y22">
        <v>0.24878</v>
      </c>
      <c r="Z22">
        <v>0.19972000000000001</v>
      </c>
      <c r="AA22">
        <v>0.24243999999999999</v>
      </c>
      <c r="AB22">
        <v>0.30427999999999999</v>
      </c>
      <c r="AC22">
        <v>0.30636999999999998</v>
      </c>
      <c r="AD22">
        <v>0.23899999999999999</v>
      </c>
      <c r="AE22">
        <v>0.29759999999999998</v>
      </c>
      <c r="AF22">
        <v>0.28098000000000001</v>
      </c>
      <c r="AG22">
        <v>0.26279999999999998</v>
      </c>
      <c r="AH22">
        <v>0.28017999999999998</v>
      </c>
      <c r="AI22">
        <v>0.23838999999999999</v>
      </c>
      <c r="AJ22">
        <v>0.25185000000000002</v>
      </c>
      <c r="AK22">
        <v>0.24085000000000001</v>
      </c>
      <c r="AL22">
        <v>0.22989999999999999</v>
      </c>
      <c r="AM22">
        <v>0.28760000000000002</v>
      </c>
      <c r="AN22" s="2">
        <v>0.20896000000000001</v>
      </c>
      <c r="AO22">
        <v>0.24060999999999999</v>
      </c>
      <c r="AP22">
        <v>0.22394</v>
      </c>
      <c r="AS22">
        <f t="shared" si="0"/>
        <v>87159.873057774574</v>
      </c>
    </row>
    <row r="23" spans="2:45">
      <c r="B23" s="1">
        <v>992.80800999999997</v>
      </c>
      <c r="C23">
        <v>1044.7044000000001</v>
      </c>
      <c r="D23">
        <v>577.85464000000002</v>
      </c>
      <c r="E23">
        <v>979.90881000000002</v>
      </c>
      <c r="F23">
        <v>965.62392</v>
      </c>
      <c r="G23">
        <v>1019.94622</v>
      </c>
      <c r="H23">
        <v>687.20029999999997</v>
      </c>
      <c r="I23">
        <v>869.24364000000003</v>
      </c>
      <c r="J23">
        <v>847.98955999999998</v>
      </c>
      <c r="K23">
        <v>1102.3937599999999</v>
      </c>
      <c r="L23">
        <v>927.85486000000003</v>
      </c>
      <c r="M23">
        <v>954.83361000000002</v>
      </c>
      <c r="N23">
        <v>411.12554</v>
      </c>
      <c r="O23">
        <v>1001.37067</v>
      </c>
      <c r="P23">
        <v>789.92327</v>
      </c>
      <c r="Q23">
        <v>961.83621000000005</v>
      </c>
      <c r="R23">
        <v>878.65858000000003</v>
      </c>
      <c r="S23" s="2">
        <v>473.92295000000001</v>
      </c>
      <c r="T23">
        <v>880.85851000000002</v>
      </c>
      <c r="U23">
        <v>587.38040999999998</v>
      </c>
      <c r="W23" s="1">
        <v>0.26489000000000001</v>
      </c>
      <c r="X23">
        <v>0.24797</v>
      </c>
      <c r="Y23">
        <v>0.23555999999999999</v>
      </c>
      <c r="Z23">
        <v>0.21990000000000001</v>
      </c>
      <c r="AA23">
        <v>0.24809999999999999</v>
      </c>
      <c r="AB23">
        <v>0.28283999999999998</v>
      </c>
      <c r="AC23">
        <v>0.27968999999999999</v>
      </c>
      <c r="AD23">
        <v>0.24596000000000001</v>
      </c>
      <c r="AE23">
        <v>0.33322000000000002</v>
      </c>
      <c r="AF23">
        <v>0.28155000000000002</v>
      </c>
      <c r="AG23">
        <v>0.26468000000000003</v>
      </c>
      <c r="AH23">
        <v>0.28194999999999998</v>
      </c>
      <c r="AI23">
        <v>0.25863000000000003</v>
      </c>
      <c r="AJ23">
        <v>0.30225000000000002</v>
      </c>
      <c r="AK23">
        <v>0.22922000000000001</v>
      </c>
      <c r="AL23">
        <v>0.22553000000000001</v>
      </c>
      <c r="AM23">
        <v>0.30270999999999998</v>
      </c>
      <c r="AN23" s="2">
        <v>0.20935000000000001</v>
      </c>
      <c r="AO23">
        <v>0.21085000000000001</v>
      </c>
      <c r="AP23">
        <v>0.20250000000000001</v>
      </c>
      <c r="AS23">
        <f t="shared" si="0"/>
        <v>65444.900749275876</v>
      </c>
    </row>
    <row r="24" spans="2:45">
      <c r="B24" s="1">
        <v>1134.5372</v>
      </c>
      <c r="C24">
        <v>1073.36655</v>
      </c>
      <c r="D24">
        <v>626.78653999999995</v>
      </c>
      <c r="E24">
        <v>866.62765999999999</v>
      </c>
      <c r="F24">
        <v>962.83848</v>
      </c>
      <c r="G24">
        <v>1114.90272</v>
      </c>
      <c r="H24">
        <v>827.90706</v>
      </c>
      <c r="I24">
        <v>567.26463000000001</v>
      </c>
      <c r="J24">
        <v>877.26952000000006</v>
      </c>
      <c r="K24">
        <v>1109.2739999999999</v>
      </c>
      <c r="L24">
        <v>873.31395999999995</v>
      </c>
      <c r="M24">
        <v>887.20802000000003</v>
      </c>
      <c r="N24">
        <v>367.84237999999999</v>
      </c>
      <c r="O24">
        <v>907.92483000000004</v>
      </c>
      <c r="P24">
        <v>938.23324000000002</v>
      </c>
      <c r="Q24">
        <v>1043.4743699999999</v>
      </c>
      <c r="R24">
        <v>768.05638999999996</v>
      </c>
      <c r="S24" s="2">
        <v>424.21562</v>
      </c>
      <c r="T24">
        <v>880.17870000000005</v>
      </c>
      <c r="U24">
        <v>549.45466999999996</v>
      </c>
      <c r="W24" s="1">
        <v>0.29638999999999999</v>
      </c>
      <c r="X24">
        <v>0.25236999999999998</v>
      </c>
      <c r="Y24">
        <v>0.24948999999999999</v>
      </c>
      <c r="Z24">
        <v>0.20599000000000001</v>
      </c>
      <c r="AA24">
        <v>0.25849</v>
      </c>
      <c r="AB24">
        <v>0.30573</v>
      </c>
      <c r="AC24">
        <v>0.30657000000000001</v>
      </c>
      <c r="AD24">
        <v>0.22151999999999999</v>
      </c>
      <c r="AE24">
        <v>0.32301000000000002</v>
      </c>
      <c r="AF24">
        <v>0.25863999999999998</v>
      </c>
      <c r="AG24">
        <v>0.25316</v>
      </c>
      <c r="AH24">
        <v>0.29533999999999999</v>
      </c>
      <c r="AI24">
        <v>0.25968000000000002</v>
      </c>
      <c r="AJ24">
        <v>0.32058999999999999</v>
      </c>
      <c r="AK24">
        <v>0.26121</v>
      </c>
      <c r="AL24">
        <v>0.22755</v>
      </c>
      <c r="AM24">
        <v>0.27123999999999998</v>
      </c>
      <c r="AN24" s="2">
        <v>0.19658999999999999</v>
      </c>
      <c r="AO24">
        <v>0.20591000000000001</v>
      </c>
      <c r="AP24">
        <v>0.21267</v>
      </c>
      <c r="AS24">
        <f t="shared" si="0"/>
        <v>86287.740571313174</v>
      </c>
    </row>
    <row r="25" spans="2:45">
      <c r="B25" s="1">
        <v>1089.4748999999999</v>
      </c>
      <c r="C25">
        <v>939.32087999999999</v>
      </c>
      <c r="D25">
        <v>609.40603999999996</v>
      </c>
      <c r="E25">
        <v>807.65862000000004</v>
      </c>
      <c r="F25">
        <v>895.68165999999997</v>
      </c>
      <c r="G25">
        <v>983.38386000000003</v>
      </c>
      <c r="H25">
        <v>832.61962000000005</v>
      </c>
      <c r="I25">
        <v>646.49282000000005</v>
      </c>
      <c r="J25">
        <v>910.51855</v>
      </c>
      <c r="K25">
        <v>964.78065000000004</v>
      </c>
      <c r="L25">
        <v>958.66341</v>
      </c>
      <c r="M25">
        <v>913.83177999999998</v>
      </c>
      <c r="N25">
        <v>524.93205</v>
      </c>
      <c r="O25">
        <v>877.26864</v>
      </c>
      <c r="P25">
        <v>964.64211</v>
      </c>
      <c r="Q25">
        <v>1051.76845</v>
      </c>
      <c r="R25">
        <v>893.03476999999998</v>
      </c>
      <c r="S25" s="2">
        <v>558.26468999999997</v>
      </c>
      <c r="T25">
        <v>990.88016000000005</v>
      </c>
      <c r="U25">
        <v>609.54729999999995</v>
      </c>
      <c r="W25" s="1">
        <v>0.26096999999999998</v>
      </c>
      <c r="X25">
        <v>0.22844999999999999</v>
      </c>
      <c r="Y25">
        <v>0.24690000000000001</v>
      </c>
      <c r="Z25">
        <v>0.23336999999999999</v>
      </c>
      <c r="AA25">
        <v>0.25152000000000002</v>
      </c>
      <c r="AB25">
        <v>0.30109000000000002</v>
      </c>
      <c r="AC25">
        <v>0.32534999999999997</v>
      </c>
      <c r="AD25">
        <v>0.24446999999999999</v>
      </c>
      <c r="AE25">
        <v>0.31818000000000002</v>
      </c>
      <c r="AF25">
        <v>0.23735000000000001</v>
      </c>
      <c r="AG25">
        <v>0.25649</v>
      </c>
      <c r="AH25">
        <v>0.31474999999999997</v>
      </c>
      <c r="AI25">
        <v>0.28561999999999999</v>
      </c>
      <c r="AJ25">
        <v>0.32413999999999998</v>
      </c>
      <c r="AK25">
        <v>0.25174000000000002</v>
      </c>
      <c r="AL25">
        <v>0.2384</v>
      </c>
      <c r="AM25">
        <v>0.26484999999999997</v>
      </c>
      <c r="AN25" s="2">
        <v>0.23458000000000001</v>
      </c>
      <c r="AO25">
        <v>0.23125000000000001</v>
      </c>
      <c r="AP25">
        <v>0.22156999999999999</v>
      </c>
      <c r="AS25">
        <f t="shared" si="0"/>
        <v>54594.715055483553</v>
      </c>
    </row>
    <row r="26" spans="2:45">
      <c r="B26" s="1">
        <v>1120.5858700000001</v>
      </c>
      <c r="C26">
        <v>909.24483999999995</v>
      </c>
      <c r="D26">
        <v>423.34408999999999</v>
      </c>
      <c r="E26">
        <v>836.63667999999996</v>
      </c>
      <c r="F26">
        <v>843.33788000000004</v>
      </c>
      <c r="G26">
        <v>925.80798000000004</v>
      </c>
      <c r="H26">
        <v>917.49730999999997</v>
      </c>
      <c r="I26">
        <v>677.49905999999999</v>
      </c>
      <c r="J26">
        <v>848.71176000000003</v>
      </c>
      <c r="K26">
        <v>994.71082000000001</v>
      </c>
      <c r="L26">
        <v>864.24077</v>
      </c>
      <c r="M26">
        <v>818.97302000000002</v>
      </c>
      <c r="N26">
        <v>452.66849999999999</v>
      </c>
      <c r="O26">
        <v>836.78587000000005</v>
      </c>
      <c r="P26">
        <v>1069.9733900000001</v>
      </c>
      <c r="Q26">
        <v>1153.4888800000001</v>
      </c>
      <c r="R26">
        <v>815.07155</v>
      </c>
      <c r="S26" s="2">
        <v>734.10320999999999</v>
      </c>
      <c r="T26">
        <v>1123.1783800000001</v>
      </c>
      <c r="U26">
        <v>479.79250999999999</v>
      </c>
      <c r="W26" s="1">
        <v>0.27900999999999998</v>
      </c>
      <c r="X26">
        <v>0.21579000000000001</v>
      </c>
      <c r="Y26">
        <v>0.20823</v>
      </c>
      <c r="Z26">
        <v>0.22875000000000001</v>
      </c>
      <c r="AA26">
        <v>0.23780999999999999</v>
      </c>
      <c r="AB26">
        <v>0.29698000000000002</v>
      </c>
      <c r="AC26">
        <v>0.35141</v>
      </c>
      <c r="AD26">
        <v>0.23857999999999999</v>
      </c>
      <c r="AE26">
        <v>0.30392000000000002</v>
      </c>
      <c r="AF26">
        <v>0.25957000000000002</v>
      </c>
      <c r="AG26">
        <v>0.25905</v>
      </c>
      <c r="AH26">
        <v>0.30875000000000002</v>
      </c>
      <c r="AI26">
        <v>0.24268999999999999</v>
      </c>
      <c r="AJ26">
        <v>0.31187999999999999</v>
      </c>
      <c r="AK26">
        <v>0.28003</v>
      </c>
      <c r="AL26">
        <v>0.28219</v>
      </c>
      <c r="AM26">
        <v>0.26695999999999998</v>
      </c>
      <c r="AN26" s="2">
        <v>0.25168000000000001</v>
      </c>
      <c r="AO26">
        <v>0.24146999999999999</v>
      </c>
      <c r="AP26">
        <v>0.21168000000000001</v>
      </c>
      <c r="AS26">
        <f t="shared" si="0"/>
        <v>132066.76261352637</v>
      </c>
    </row>
    <row r="27" spans="2:45">
      <c r="B27" s="1">
        <v>1061.1465800000001</v>
      </c>
      <c r="C27">
        <v>929.29718000000003</v>
      </c>
      <c r="D27">
        <v>454.73773999999997</v>
      </c>
      <c r="E27">
        <v>807.28518999999994</v>
      </c>
      <c r="F27">
        <v>897.94331</v>
      </c>
      <c r="G27">
        <v>963.63034000000005</v>
      </c>
      <c r="H27">
        <v>890.86884999999995</v>
      </c>
      <c r="I27">
        <v>594.30237999999997</v>
      </c>
      <c r="J27">
        <v>761.31515999999999</v>
      </c>
      <c r="K27">
        <v>878.89368999999999</v>
      </c>
      <c r="L27">
        <v>904.39657999999997</v>
      </c>
      <c r="M27">
        <v>753.06635000000006</v>
      </c>
      <c r="N27">
        <v>300.07927000000001</v>
      </c>
      <c r="O27">
        <v>852.25225</v>
      </c>
      <c r="P27">
        <v>1205.2135599999999</v>
      </c>
      <c r="Q27">
        <v>1147.98594</v>
      </c>
      <c r="R27">
        <v>827.14913000000001</v>
      </c>
      <c r="S27" s="2">
        <v>788.27405999999996</v>
      </c>
      <c r="T27">
        <v>1161.28325</v>
      </c>
      <c r="U27">
        <v>549.40842999999995</v>
      </c>
      <c r="W27" s="1">
        <v>0.29866999999999999</v>
      </c>
      <c r="X27">
        <v>0.23149</v>
      </c>
      <c r="Y27">
        <v>0.24013000000000001</v>
      </c>
      <c r="Z27">
        <v>0.21440999999999999</v>
      </c>
      <c r="AA27">
        <v>0.26005</v>
      </c>
      <c r="AB27">
        <v>0.28349999999999997</v>
      </c>
      <c r="AC27">
        <v>0.36249999999999999</v>
      </c>
      <c r="AD27">
        <v>0.21249999999999999</v>
      </c>
      <c r="AE27">
        <v>0.30596000000000001</v>
      </c>
      <c r="AF27">
        <v>0.22911999999999999</v>
      </c>
      <c r="AG27">
        <v>0.27650999999999998</v>
      </c>
      <c r="AH27">
        <v>0.29559000000000002</v>
      </c>
      <c r="AI27">
        <v>0.21598999999999999</v>
      </c>
      <c r="AJ27">
        <v>0.29652000000000001</v>
      </c>
      <c r="AK27">
        <v>0.27594000000000002</v>
      </c>
      <c r="AL27">
        <v>0.27039999999999997</v>
      </c>
      <c r="AM27">
        <v>0.26807999999999998</v>
      </c>
      <c r="AN27" s="2">
        <v>0.26506000000000002</v>
      </c>
      <c r="AO27">
        <v>0.22034000000000001</v>
      </c>
      <c r="AP27">
        <v>0.21431</v>
      </c>
      <c r="AS27">
        <f t="shared" si="0"/>
        <v>86314.908501361526</v>
      </c>
    </row>
    <row r="28" spans="2:45">
      <c r="B28" s="1">
        <v>1040.5659599999999</v>
      </c>
      <c r="C28">
        <v>966.60014000000001</v>
      </c>
      <c r="D28">
        <v>429.20859999999999</v>
      </c>
      <c r="E28">
        <v>954.88768000000005</v>
      </c>
      <c r="F28">
        <v>901.10158000000001</v>
      </c>
      <c r="G28">
        <v>1013.99044</v>
      </c>
      <c r="H28">
        <v>885.34025999999994</v>
      </c>
      <c r="I28">
        <v>680.17899</v>
      </c>
      <c r="J28">
        <v>763.55103999999994</v>
      </c>
      <c r="K28">
        <v>722.76022999999998</v>
      </c>
      <c r="L28">
        <v>760.78251</v>
      </c>
      <c r="M28">
        <v>618.59181999999998</v>
      </c>
      <c r="N28">
        <v>260.00254999999999</v>
      </c>
      <c r="O28">
        <v>875.51291000000003</v>
      </c>
      <c r="P28">
        <v>1351.4649899999999</v>
      </c>
      <c r="Q28">
        <v>1122.8788300000001</v>
      </c>
      <c r="R28">
        <v>911.65215999999998</v>
      </c>
      <c r="S28" s="2">
        <v>780.85083999999995</v>
      </c>
      <c r="T28">
        <v>1047.7001700000001</v>
      </c>
      <c r="U28">
        <v>479.07967000000002</v>
      </c>
      <c r="W28" s="1">
        <v>0.31226999999999999</v>
      </c>
      <c r="X28">
        <v>0.27600999999999998</v>
      </c>
      <c r="Y28">
        <v>0.24593000000000001</v>
      </c>
      <c r="Z28">
        <v>0.24681</v>
      </c>
      <c r="AA28">
        <v>0.29232000000000002</v>
      </c>
      <c r="AB28">
        <v>0.28018999999999999</v>
      </c>
      <c r="AC28">
        <v>0.33853</v>
      </c>
      <c r="AD28">
        <v>0.22237000000000001</v>
      </c>
      <c r="AE28">
        <v>0.30009000000000002</v>
      </c>
      <c r="AF28">
        <v>0.23712</v>
      </c>
      <c r="AG28">
        <v>0.27207999999999999</v>
      </c>
      <c r="AH28">
        <v>0.26412999999999998</v>
      </c>
      <c r="AI28">
        <v>0.19897000000000001</v>
      </c>
      <c r="AJ28">
        <v>0.29382999999999998</v>
      </c>
      <c r="AK28">
        <v>0.31297999999999998</v>
      </c>
      <c r="AL28">
        <v>0.28928999999999999</v>
      </c>
      <c r="AM28">
        <v>0.27565000000000001</v>
      </c>
      <c r="AN28" s="2">
        <v>0.23696</v>
      </c>
      <c r="AO28">
        <v>0.20252000000000001</v>
      </c>
      <c r="AP28">
        <v>0.19173000000000001</v>
      </c>
      <c r="AS28">
        <f t="shared" si="0"/>
        <v>132585.37699473818</v>
      </c>
    </row>
    <row r="29" spans="2:45">
      <c r="B29" s="1">
        <v>1195.5408299999999</v>
      </c>
      <c r="C29">
        <v>812.87428999999997</v>
      </c>
      <c r="D29">
        <v>369.46379999999999</v>
      </c>
      <c r="E29">
        <v>991.24942999999996</v>
      </c>
      <c r="F29">
        <v>677.73434999999995</v>
      </c>
      <c r="G29">
        <v>902.05538000000001</v>
      </c>
      <c r="H29">
        <v>862.51500999999996</v>
      </c>
      <c r="I29">
        <v>766.57387000000006</v>
      </c>
      <c r="J29">
        <v>560.30826999999999</v>
      </c>
      <c r="K29">
        <v>604.98756000000003</v>
      </c>
      <c r="L29">
        <v>610.01931999999999</v>
      </c>
      <c r="M29">
        <v>745.53371000000004</v>
      </c>
      <c r="N29">
        <v>386.91476999999998</v>
      </c>
      <c r="O29">
        <v>864.47613000000001</v>
      </c>
      <c r="P29">
        <v>1361.7124899999999</v>
      </c>
      <c r="Q29">
        <v>1258.2095999999999</v>
      </c>
      <c r="R29">
        <v>1033.1685199999999</v>
      </c>
      <c r="S29" s="2">
        <v>905.21519000000001</v>
      </c>
      <c r="T29">
        <v>1006.80495</v>
      </c>
      <c r="U29">
        <v>536.58092999999997</v>
      </c>
      <c r="W29" s="1">
        <v>0.34066999999999997</v>
      </c>
      <c r="X29">
        <v>0.26734999999999998</v>
      </c>
      <c r="Y29">
        <v>0.22509999999999999</v>
      </c>
      <c r="Z29">
        <v>0.2389</v>
      </c>
      <c r="AA29">
        <v>0.26118999999999998</v>
      </c>
      <c r="AB29">
        <v>0.27651999999999999</v>
      </c>
      <c r="AC29">
        <v>0.30541000000000001</v>
      </c>
      <c r="AD29">
        <v>0.23551</v>
      </c>
      <c r="AE29">
        <v>0.24657000000000001</v>
      </c>
      <c r="AF29">
        <v>0.23038</v>
      </c>
      <c r="AG29">
        <v>0.26358999999999999</v>
      </c>
      <c r="AH29">
        <v>0.30871999999999999</v>
      </c>
      <c r="AI29">
        <v>0.21367</v>
      </c>
      <c r="AJ29">
        <v>0.25705</v>
      </c>
      <c r="AK29">
        <v>0.30989</v>
      </c>
      <c r="AL29">
        <v>0.30345</v>
      </c>
      <c r="AM29">
        <v>0.26767999999999997</v>
      </c>
      <c r="AN29" s="2">
        <v>0.24126</v>
      </c>
      <c r="AO29">
        <v>0.22178</v>
      </c>
      <c r="AP29">
        <v>0.21016000000000001</v>
      </c>
      <c r="AS29">
        <f t="shared" si="0"/>
        <v>94016.738068496023</v>
      </c>
    </row>
    <row r="30" spans="2:45">
      <c r="B30" s="1">
        <v>1045.15967</v>
      </c>
      <c r="C30">
        <v>922.89855</v>
      </c>
      <c r="D30">
        <v>239.55977999999999</v>
      </c>
      <c r="E30">
        <v>1000.65328</v>
      </c>
      <c r="F30">
        <v>593.99726999999996</v>
      </c>
      <c r="G30">
        <v>841.76229999999998</v>
      </c>
      <c r="H30">
        <v>719.20479999999998</v>
      </c>
      <c r="I30">
        <v>833.16075000000001</v>
      </c>
      <c r="J30">
        <v>551.09784000000002</v>
      </c>
      <c r="K30">
        <v>520.95114999999998</v>
      </c>
      <c r="L30">
        <v>581.60897999999997</v>
      </c>
      <c r="M30">
        <v>843.08420999999998</v>
      </c>
      <c r="N30">
        <v>390.82821999999999</v>
      </c>
      <c r="O30">
        <v>794.21105</v>
      </c>
      <c r="P30">
        <v>1260.5805</v>
      </c>
      <c r="Q30">
        <v>1315.57836</v>
      </c>
      <c r="R30">
        <v>1052.5079900000001</v>
      </c>
      <c r="S30" s="2">
        <v>873.77981</v>
      </c>
      <c r="T30">
        <v>961.84222</v>
      </c>
      <c r="U30">
        <v>629.17623000000003</v>
      </c>
      <c r="W30" s="1">
        <v>0.31026999999999999</v>
      </c>
      <c r="X30">
        <v>0.28148000000000001</v>
      </c>
      <c r="Y30">
        <v>0.20549999999999999</v>
      </c>
      <c r="Z30">
        <v>0.22628000000000001</v>
      </c>
      <c r="AA30">
        <v>0.22908000000000001</v>
      </c>
      <c r="AB30">
        <v>0.26590999999999998</v>
      </c>
      <c r="AC30">
        <v>0.26112999999999997</v>
      </c>
      <c r="AD30">
        <v>0.23377000000000001</v>
      </c>
      <c r="AE30">
        <v>0.24401999999999999</v>
      </c>
      <c r="AF30">
        <v>0.24525</v>
      </c>
      <c r="AG30">
        <v>0.23999000000000001</v>
      </c>
      <c r="AH30">
        <v>0.32040999999999997</v>
      </c>
      <c r="AI30">
        <v>0.21396999999999999</v>
      </c>
      <c r="AJ30">
        <v>0.2424</v>
      </c>
      <c r="AK30">
        <v>0.27052999999999999</v>
      </c>
      <c r="AL30">
        <v>0.33007999999999998</v>
      </c>
      <c r="AM30">
        <v>0.28125</v>
      </c>
      <c r="AN30" s="2">
        <v>0.21293000000000001</v>
      </c>
      <c r="AO30">
        <v>0.23535</v>
      </c>
      <c r="AP30">
        <v>0.19932</v>
      </c>
      <c r="AS30">
        <f t="shared" si="0"/>
        <v>45807.209963110989</v>
      </c>
    </row>
    <row r="31" spans="2:45">
      <c r="B31" s="1">
        <v>990.73814000000004</v>
      </c>
      <c r="C31">
        <v>868.50302999999997</v>
      </c>
      <c r="D31">
        <v>209.52628999999999</v>
      </c>
      <c r="E31">
        <v>983.39585</v>
      </c>
      <c r="F31">
        <v>688.60509000000002</v>
      </c>
      <c r="G31">
        <v>698.69911000000002</v>
      </c>
      <c r="H31">
        <v>657.68096000000003</v>
      </c>
      <c r="I31">
        <v>872.35539000000006</v>
      </c>
      <c r="J31">
        <v>637.46159999999998</v>
      </c>
      <c r="K31">
        <v>579.71835999999996</v>
      </c>
      <c r="L31">
        <v>673.22725000000003</v>
      </c>
      <c r="M31">
        <v>794.71663000000001</v>
      </c>
      <c r="N31">
        <v>367.23097000000001</v>
      </c>
      <c r="O31">
        <v>901.17710999999997</v>
      </c>
      <c r="P31">
        <v>1194.5077799999999</v>
      </c>
      <c r="Q31">
        <v>1076.7428</v>
      </c>
      <c r="R31">
        <v>1039.14309</v>
      </c>
      <c r="S31" s="2">
        <v>867.10725000000002</v>
      </c>
      <c r="T31">
        <v>991.72744</v>
      </c>
      <c r="U31">
        <v>775.89157999999998</v>
      </c>
      <c r="W31" s="1">
        <v>0.30867</v>
      </c>
      <c r="X31">
        <v>0.23164999999999999</v>
      </c>
      <c r="Y31">
        <v>0.18920000000000001</v>
      </c>
      <c r="Z31">
        <v>0.25157000000000002</v>
      </c>
      <c r="AA31">
        <v>0.23380000000000001</v>
      </c>
      <c r="AB31">
        <v>0.25190000000000001</v>
      </c>
      <c r="AC31">
        <v>0.22832</v>
      </c>
      <c r="AD31">
        <v>0.24010000000000001</v>
      </c>
      <c r="AE31">
        <v>0.23196</v>
      </c>
      <c r="AF31">
        <v>0.28182000000000001</v>
      </c>
      <c r="AG31">
        <v>0.27668999999999999</v>
      </c>
      <c r="AH31">
        <v>0.313</v>
      </c>
      <c r="AI31">
        <v>0.22534999999999999</v>
      </c>
      <c r="AJ31">
        <v>0.27544999999999997</v>
      </c>
      <c r="AK31">
        <v>0.27576000000000001</v>
      </c>
      <c r="AL31">
        <v>0.30332999999999999</v>
      </c>
      <c r="AM31">
        <v>0.28333999999999998</v>
      </c>
      <c r="AN31" s="2">
        <v>0.21431</v>
      </c>
      <c r="AO31">
        <v>0.23021</v>
      </c>
      <c r="AP31">
        <v>0.22028</v>
      </c>
      <c r="AS31">
        <f t="shared" si="0"/>
        <v>4530.7491680434805</v>
      </c>
    </row>
    <row r="32" spans="2:45">
      <c r="B32" s="1">
        <v>1038.5918899999999</v>
      </c>
      <c r="C32">
        <v>931.62720000000002</v>
      </c>
      <c r="D32">
        <v>388.99748</v>
      </c>
      <c r="E32">
        <v>907.95239000000004</v>
      </c>
      <c r="F32">
        <v>567.38825999999995</v>
      </c>
      <c r="G32">
        <v>726.12950999999998</v>
      </c>
      <c r="H32">
        <v>694.14793999999995</v>
      </c>
      <c r="I32">
        <v>958.35861</v>
      </c>
      <c r="J32">
        <v>801.27513999999996</v>
      </c>
      <c r="K32">
        <v>681.89151000000004</v>
      </c>
      <c r="L32">
        <v>548.04994999999997</v>
      </c>
      <c r="M32">
        <v>977.67688999999996</v>
      </c>
      <c r="N32">
        <v>523.93145000000004</v>
      </c>
      <c r="O32">
        <v>757.02552000000003</v>
      </c>
      <c r="P32">
        <v>1115.36898</v>
      </c>
      <c r="Q32">
        <v>834.72369000000003</v>
      </c>
      <c r="R32">
        <v>905.90458000000001</v>
      </c>
      <c r="S32" s="2">
        <v>902.34061999999994</v>
      </c>
      <c r="T32">
        <v>947.97159999999997</v>
      </c>
      <c r="U32">
        <v>816.20060000000001</v>
      </c>
      <c r="W32" s="1">
        <v>0.33622000000000002</v>
      </c>
      <c r="X32">
        <v>0.24324999999999999</v>
      </c>
      <c r="Y32">
        <v>0.19364999999999999</v>
      </c>
      <c r="Z32">
        <v>0.22336</v>
      </c>
      <c r="AA32">
        <v>0.21883</v>
      </c>
      <c r="AB32">
        <v>0.24992</v>
      </c>
      <c r="AC32">
        <v>0.24160000000000001</v>
      </c>
      <c r="AD32">
        <v>0.24595</v>
      </c>
      <c r="AE32">
        <v>0.24324000000000001</v>
      </c>
      <c r="AF32">
        <v>0.29204000000000002</v>
      </c>
      <c r="AG32">
        <v>0.25063999999999997</v>
      </c>
      <c r="AH32">
        <v>0.35165999999999997</v>
      </c>
      <c r="AI32">
        <v>0.2321</v>
      </c>
      <c r="AJ32">
        <v>0.26269999999999999</v>
      </c>
      <c r="AK32">
        <v>0.26439000000000001</v>
      </c>
      <c r="AL32">
        <v>0.29508000000000001</v>
      </c>
      <c r="AM32">
        <v>0.29196</v>
      </c>
      <c r="AN32" s="2">
        <v>0.21909000000000001</v>
      </c>
      <c r="AO32">
        <v>0.23182</v>
      </c>
      <c r="AP32">
        <v>0.20571999999999999</v>
      </c>
      <c r="AS32">
        <f t="shared" si="0"/>
        <v>729.09827791205373</v>
      </c>
    </row>
    <row r="33" spans="2:45">
      <c r="B33" s="1">
        <v>1061.1680799999999</v>
      </c>
      <c r="C33">
        <v>934.89787000000001</v>
      </c>
      <c r="D33">
        <v>377.00599999999997</v>
      </c>
      <c r="E33">
        <v>931.55538999999999</v>
      </c>
      <c r="F33">
        <v>706.03155000000004</v>
      </c>
      <c r="G33">
        <v>795.32862999999998</v>
      </c>
      <c r="H33">
        <v>613.04069000000004</v>
      </c>
      <c r="I33">
        <v>743.52416000000005</v>
      </c>
      <c r="J33">
        <v>721.65049999999997</v>
      </c>
      <c r="K33">
        <v>566.39511000000005</v>
      </c>
      <c r="L33">
        <v>480.27321999999998</v>
      </c>
      <c r="M33">
        <v>980.05205999999998</v>
      </c>
      <c r="N33">
        <v>552.55902000000003</v>
      </c>
      <c r="O33">
        <v>555.55268000000001</v>
      </c>
      <c r="P33">
        <v>1090.5461499999999</v>
      </c>
      <c r="Q33">
        <v>853.35427000000004</v>
      </c>
      <c r="R33">
        <v>950.25058000000001</v>
      </c>
      <c r="S33" s="2">
        <v>1003.71246</v>
      </c>
      <c r="T33">
        <v>919.75743</v>
      </c>
      <c r="U33">
        <v>847.28787999999997</v>
      </c>
      <c r="W33" s="1">
        <v>0.31007000000000001</v>
      </c>
      <c r="X33">
        <v>0.23175999999999999</v>
      </c>
      <c r="Y33">
        <v>0.18113000000000001</v>
      </c>
      <c r="Z33">
        <v>0.23139999999999999</v>
      </c>
      <c r="AA33">
        <v>0.24218000000000001</v>
      </c>
      <c r="AB33">
        <v>0.26188</v>
      </c>
      <c r="AC33">
        <v>0.23543</v>
      </c>
      <c r="AD33">
        <v>0.18187999999999999</v>
      </c>
      <c r="AE33">
        <v>0.26573000000000002</v>
      </c>
      <c r="AF33">
        <v>0.26550000000000001</v>
      </c>
      <c r="AG33">
        <v>0.25292999999999999</v>
      </c>
      <c r="AH33">
        <v>0.33251999999999998</v>
      </c>
      <c r="AI33">
        <v>0.21299999999999999</v>
      </c>
      <c r="AJ33">
        <v>0.22095999999999999</v>
      </c>
      <c r="AK33">
        <v>0.26279999999999998</v>
      </c>
      <c r="AL33">
        <v>0.31223000000000001</v>
      </c>
      <c r="AM33">
        <v>0.2974</v>
      </c>
      <c r="AN33" s="2">
        <v>0.23430999999999999</v>
      </c>
      <c r="AO33">
        <v>0.23982999999999999</v>
      </c>
      <c r="AP33">
        <v>0.20147999999999999</v>
      </c>
      <c r="AS33">
        <f t="shared" si="0"/>
        <v>16.69098422868904</v>
      </c>
    </row>
    <row r="34" spans="2:45">
      <c r="B34" s="1">
        <v>921.52768000000003</v>
      </c>
      <c r="C34">
        <v>1108.13815</v>
      </c>
      <c r="D34">
        <v>471.80394000000001</v>
      </c>
      <c r="E34">
        <v>784.53823</v>
      </c>
      <c r="F34">
        <v>705.26324</v>
      </c>
      <c r="G34">
        <v>910.22053000000005</v>
      </c>
      <c r="H34">
        <v>680.08372999999995</v>
      </c>
      <c r="I34">
        <v>762.81708000000003</v>
      </c>
      <c r="J34">
        <v>596.42863</v>
      </c>
      <c r="K34">
        <v>597.34234000000004</v>
      </c>
      <c r="L34">
        <v>513.56406000000004</v>
      </c>
      <c r="M34">
        <v>909.77139</v>
      </c>
      <c r="N34">
        <v>662.25156000000004</v>
      </c>
      <c r="O34">
        <v>513.49568999999997</v>
      </c>
      <c r="P34">
        <v>1193.93011</v>
      </c>
      <c r="Q34">
        <v>667.61288000000002</v>
      </c>
      <c r="R34">
        <v>1026.9486099999999</v>
      </c>
      <c r="S34" s="2">
        <v>906.16688999999997</v>
      </c>
      <c r="T34">
        <v>914.46587</v>
      </c>
      <c r="U34">
        <v>859.37564999999995</v>
      </c>
      <c r="W34" s="1">
        <v>0.27923999999999999</v>
      </c>
      <c r="X34">
        <v>0.28843999999999997</v>
      </c>
      <c r="Y34">
        <v>0.19228999999999999</v>
      </c>
      <c r="Z34">
        <v>0.2392</v>
      </c>
      <c r="AA34">
        <v>0.26412000000000002</v>
      </c>
      <c r="AB34">
        <v>0.26706999999999997</v>
      </c>
      <c r="AC34">
        <v>0.25706000000000001</v>
      </c>
      <c r="AD34">
        <v>0.19671</v>
      </c>
      <c r="AE34">
        <v>0.23901</v>
      </c>
      <c r="AF34">
        <v>0.26812000000000002</v>
      </c>
      <c r="AG34">
        <v>0.25180999999999998</v>
      </c>
      <c r="AH34">
        <v>0.29622999999999999</v>
      </c>
      <c r="AI34">
        <v>0.25669999999999998</v>
      </c>
      <c r="AJ34">
        <v>0.214</v>
      </c>
      <c r="AK34">
        <v>0.27559</v>
      </c>
      <c r="AL34">
        <v>0.23905000000000001</v>
      </c>
      <c r="AM34">
        <v>0.29987000000000003</v>
      </c>
      <c r="AN34" s="2">
        <v>0.22105</v>
      </c>
      <c r="AO34">
        <v>0.23135</v>
      </c>
      <c r="AP34">
        <v>0.21282000000000001</v>
      </c>
      <c r="AS34">
        <f t="shared" si="0"/>
        <v>261.57337186753352</v>
      </c>
    </row>
    <row r="35" spans="2:45">
      <c r="B35" s="1">
        <v>1030.39896</v>
      </c>
      <c r="C35">
        <v>1160.9564399999999</v>
      </c>
      <c r="D35">
        <v>436.79507999999998</v>
      </c>
      <c r="E35">
        <v>707.96452999999997</v>
      </c>
      <c r="F35">
        <v>677.94141000000002</v>
      </c>
      <c r="G35">
        <v>830.75422000000003</v>
      </c>
      <c r="H35">
        <v>784.80219999999997</v>
      </c>
      <c r="I35">
        <v>728.25268000000005</v>
      </c>
      <c r="J35">
        <v>564.51723000000004</v>
      </c>
      <c r="K35">
        <v>724.43964000000005</v>
      </c>
      <c r="L35">
        <v>543.31104000000005</v>
      </c>
      <c r="M35">
        <v>905.95713000000001</v>
      </c>
      <c r="N35">
        <v>622.61965999999995</v>
      </c>
      <c r="O35">
        <v>431.90042</v>
      </c>
      <c r="P35">
        <v>1284.1683499999999</v>
      </c>
      <c r="Q35">
        <v>728.49973999999997</v>
      </c>
      <c r="R35">
        <v>1085.9009799999999</v>
      </c>
      <c r="S35" s="2">
        <v>719.93979000000002</v>
      </c>
      <c r="T35">
        <v>872.89811999999995</v>
      </c>
      <c r="U35">
        <v>860.87125000000003</v>
      </c>
      <c r="W35" s="1">
        <v>0.30223</v>
      </c>
      <c r="X35">
        <v>0.29942000000000002</v>
      </c>
      <c r="Y35">
        <v>0.16678999999999999</v>
      </c>
      <c r="Z35">
        <v>0.2059</v>
      </c>
      <c r="AA35">
        <v>0.26534999999999997</v>
      </c>
      <c r="AB35">
        <v>0.25544</v>
      </c>
      <c r="AC35">
        <v>0.27105000000000001</v>
      </c>
      <c r="AD35">
        <v>0.1716</v>
      </c>
      <c r="AE35">
        <v>0.23247000000000001</v>
      </c>
      <c r="AF35">
        <v>0.28161999999999998</v>
      </c>
      <c r="AG35">
        <v>0.23663999999999999</v>
      </c>
      <c r="AH35">
        <v>0.28645999999999999</v>
      </c>
      <c r="AI35">
        <v>0.29854000000000003</v>
      </c>
      <c r="AJ35">
        <v>0.21387999999999999</v>
      </c>
      <c r="AK35">
        <v>0.30370000000000003</v>
      </c>
      <c r="AL35">
        <v>0.24493000000000001</v>
      </c>
      <c r="AM35">
        <v>0.30807000000000001</v>
      </c>
      <c r="AN35" s="2">
        <v>0.19832</v>
      </c>
      <c r="AO35">
        <v>0.20685999999999999</v>
      </c>
      <c r="AP35">
        <v>0.20723</v>
      </c>
      <c r="AS35">
        <f t="shared" si="0"/>
        <v>312.18755710265526</v>
      </c>
    </row>
    <row r="36" spans="2:45">
      <c r="B36" s="1">
        <v>1276.26947</v>
      </c>
      <c r="C36">
        <v>1061.9715799999999</v>
      </c>
      <c r="D36">
        <v>462.42538999999999</v>
      </c>
      <c r="E36">
        <v>735.21492999999998</v>
      </c>
      <c r="F36">
        <v>787.25386000000003</v>
      </c>
      <c r="G36">
        <v>726.31942000000004</v>
      </c>
      <c r="H36">
        <v>764.11428999999998</v>
      </c>
      <c r="I36">
        <v>702.20631000000003</v>
      </c>
      <c r="J36">
        <v>521.27436999999998</v>
      </c>
      <c r="K36">
        <v>902.45980999999995</v>
      </c>
      <c r="L36">
        <v>646.81007999999997</v>
      </c>
      <c r="M36">
        <v>876.25438999999994</v>
      </c>
      <c r="N36">
        <v>711.12447999999995</v>
      </c>
      <c r="O36">
        <v>509.71686999999997</v>
      </c>
      <c r="P36">
        <v>1141.0800300000001</v>
      </c>
      <c r="Q36">
        <v>719.94831999999997</v>
      </c>
      <c r="R36">
        <v>1031.5536300000001</v>
      </c>
      <c r="S36" s="2">
        <v>640.42600000000004</v>
      </c>
      <c r="T36">
        <v>923.36744999999996</v>
      </c>
      <c r="U36">
        <v>799.81232999999997</v>
      </c>
      <c r="W36" s="1">
        <v>0.31046000000000001</v>
      </c>
      <c r="X36">
        <v>0.30493999999999999</v>
      </c>
      <c r="Y36">
        <v>0.16012999999999999</v>
      </c>
      <c r="Z36">
        <v>0.21362999999999999</v>
      </c>
      <c r="AA36">
        <v>0.26717000000000002</v>
      </c>
      <c r="AB36">
        <v>0.23213</v>
      </c>
      <c r="AC36">
        <v>0.26715</v>
      </c>
      <c r="AD36">
        <v>0.18658</v>
      </c>
      <c r="AE36">
        <v>0.23388</v>
      </c>
      <c r="AF36">
        <v>0.30773</v>
      </c>
      <c r="AG36">
        <v>0.22434000000000001</v>
      </c>
      <c r="AH36">
        <v>0.28521000000000002</v>
      </c>
      <c r="AI36">
        <v>0.32401999999999997</v>
      </c>
      <c r="AJ36">
        <v>0.20610000000000001</v>
      </c>
      <c r="AK36">
        <v>0.27982000000000001</v>
      </c>
      <c r="AL36">
        <v>0.23146</v>
      </c>
      <c r="AM36">
        <v>0.28787000000000001</v>
      </c>
      <c r="AN36" s="2">
        <v>0.19017000000000001</v>
      </c>
      <c r="AO36">
        <v>0.23809</v>
      </c>
      <c r="AP36">
        <v>0.19869999999999999</v>
      </c>
      <c r="AS36">
        <f t="shared" si="0"/>
        <v>1882.6999015301135</v>
      </c>
    </row>
    <row r="37" spans="2:45">
      <c r="B37" s="1">
        <v>1202.2181</v>
      </c>
      <c r="C37">
        <v>1044.2767100000001</v>
      </c>
      <c r="D37">
        <v>580.46637999999996</v>
      </c>
      <c r="E37">
        <v>760.47406000000001</v>
      </c>
      <c r="F37">
        <v>1079.51232</v>
      </c>
      <c r="G37">
        <v>592.87708999999995</v>
      </c>
      <c r="H37">
        <v>789.19390999999996</v>
      </c>
      <c r="I37">
        <v>771.11194</v>
      </c>
      <c r="J37">
        <v>569.54755999999998</v>
      </c>
      <c r="K37">
        <v>866.98733000000004</v>
      </c>
      <c r="L37">
        <v>681.47418000000005</v>
      </c>
      <c r="M37">
        <v>989.84333000000004</v>
      </c>
      <c r="N37">
        <v>785.03479000000004</v>
      </c>
      <c r="O37">
        <v>430.93534</v>
      </c>
      <c r="P37">
        <v>1086.3747499999999</v>
      </c>
      <c r="Q37">
        <v>670.93516999999997</v>
      </c>
      <c r="R37">
        <v>978.82095000000004</v>
      </c>
      <c r="S37" s="2">
        <v>556.46893999999998</v>
      </c>
      <c r="T37">
        <v>828.03494999999998</v>
      </c>
      <c r="U37">
        <v>655.93070999999998</v>
      </c>
      <c r="W37" s="1">
        <v>0.29561999999999999</v>
      </c>
      <c r="X37">
        <v>0.30669999999999997</v>
      </c>
      <c r="Y37">
        <v>0.14080000000000001</v>
      </c>
      <c r="Z37">
        <v>0.23279</v>
      </c>
      <c r="AA37">
        <v>0.33753</v>
      </c>
      <c r="AB37">
        <v>0.22081000000000001</v>
      </c>
      <c r="AC37">
        <v>0.24560000000000001</v>
      </c>
      <c r="AD37">
        <v>0.17665</v>
      </c>
      <c r="AE37">
        <v>0.25713000000000003</v>
      </c>
      <c r="AF37">
        <v>0.31179000000000001</v>
      </c>
      <c r="AG37">
        <v>0.24459</v>
      </c>
      <c r="AH37">
        <v>0.29131000000000001</v>
      </c>
      <c r="AI37">
        <v>0.33455000000000001</v>
      </c>
      <c r="AJ37">
        <v>0.19331000000000001</v>
      </c>
      <c r="AK37">
        <v>0.29635</v>
      </c>
      <c r="AL37">
        <v>0.20033000000000001</v>
      </c>
      <c r="AM37">
        <v>0.24632000000000001</v>
      </c>
      <c r="AN37" s="2">
        <v>0.18293000000000001</v>
      </c>
      <c r="AO37">
        <v>0.22913</v>
      </c>
      <c r="AP37">
        <v>0.20519999999999999</v>
      </c>
      <c r="AS37">
        <f t="shared" si="0"/>
        <v>35070.693328869893</v>
      </c>
    </row>
    <row r="38" spans="2:45">
      <c r="B38" s="1">
        <v>1164.1355100000001</v>
      </c>
      <c r="C38">
        <v>1057.3687199999999</v>
      </c>
      <c r="D38">
        <v>649.32569000000001</v>
      </c>
      <c r="E38">
        <v>869.09924999999998</v>
      </c>
      <c r="F38">
        <v>978.62318000000005</v>
      </c>
      <c r="G38">
        <v>706.45129999999995</v>
      </c>
      <c r="H38">
        <v>921.33650999999998</v>
      </c>
      <c r="I38">
        <v>672.89142000000004</v>
      </c>
      <c r="J38">
        <v>775.76161000000002</v>
      </c>
      <c r="K38">
        <v>749.36626000000001</v>
      </c>
      <c r="L38">
        <v>622.85469999999998</v>
      </c>
      <c r="M38">
        <v>916.28015000000005</v>
      </c>
      <c r="N38">
        <v>702.73347000000001</v>
      </c>
      <c r="O38">
        <v>309.28305999999998</v>
      </c>
      <c r="P38">
        <v>1058.59446</v>
      </c>
      <c r="Q38">
        <v>620.97247000000004</v>
      </c>
      <c r="R38">
        <v>901.86649999999997</v>
      </c>
      <c r="S38" s="2">
        <v>561.97109</v>
      </c>
      <c r="T38">
        <v>675.43894</v>
      </c>
      <c r="U38">
        <v>771.72148000000004</v>
      </c>
      <c r="W38" s="1">
        <v>0.30415999999999999</v>
      </c>
      <c r="X38">
        <v>0.30418000000000001</v>
      </c>
      <c r="Y38">
        <v>0.17715</v>
      </c>
      <c r="Z38">
        <v>0.27228000000000002</v>
      </c>
      <c r="AA38">
        <v>0.30858999999999998</v>
      </c>
      <c r="AB38">
        <v>0.22861999999999999</v>
      </c>
      <c r="AC38">
        <v>0.25253999999999999</v>
      </c>
      <c r="AD38">
        <v>0.16778000000000001</v>
      </c>
      <c r="AE38">
        <v>0.27539000000000002</v>
      </c>
      <c r="AF38">
        <v>0.24314</v>
      </c>
      <c r="AG38">
        <v>0.25018000000000001</v>
      </c>
      <c r="AH38">
        <v>0.27474999999999999</v>
      </c>
      <c r="AI38">
        <v>0.33139999999999997</v>
      </c>
      <c r="AJ38">
        <v>0.16853000000000001</v>
      </c>
      <c r="AK38">
        <v>0.29271999999999998</v>
      </c>
      <c r="AL38">
        <v>0.19128000000000001</v>
      </c>
      <c r="AM38">
        <v>0.23069999999999999</v>
      </c>
      <c r="AN38" s="2">
        <v>0.17893000000000001</v>
      </c>
      <c r="AO38">
        <v>0.22061</v>
      </c>
      <c r="AP38">
        <v>0.22649</v>
      </c>
      <c r="AS38">
        <f t="shared" si="0"/>
        <v>5109.5247689874541</v>
      </c>
    </row>
    <row r="39" spans="2:45">
      <c r="B39" s="1">
        <v>1353.70685</v>
      </c>
      <c r="C39">
        <v>993.26099999999997</v>
      </c>
      <c r="D39">
        <v>832.54868999999997</v>
      </c>
      <c r="E39">
        <v>891.83576000000005</v>
      </c>
      <c r="F39">
        <v>1012.64403</v>
      </c>
      <c r="G39">
        <v>700.13436999999999</v>
      </c>
      <c r="H39">
        <v>1037.58564</v>
      </c>
      <c r="I39">
        <v>685.08837000000005</v>
      </c>
      <c r="J39">
        <v>826.34738000000004</v>
      </c>
      <c r="K39">
        <v>684.82578999999998</v>
      </c>
      <c r="L39">
        <v>648.53430000000003</v>
      </c>
      <c r="M39">
        <v>828.91723000000002</v>
      </c>
      <c r="N39">
        <v>561.05260999999996</v>
      </c>
      <c r="O39">
        <v>295.63652000000002</v>
      </c>
      <c r="P39">
        <v>961.33411999999998</v>
      </c>
      <c r="Q39">
        <v>599.87800000000004</v>
      </c>
      <c r="R39">
        <v>900.29172000000005</v>
      </c>
      <c r="S39" s="2">
        <v>599.76104999999995</v>
      </c>
      <c r="T39">
        <v>751.41036999999994</v>
      </c>
      <c r="U39">
        <v>826.28017999999997</v>
      </c>
      <c r="W39" s="1">
        <v>0.30826999999999999</v>
      </c>
      <c r="X39">
        <v>0.28732999999999997</v>
      </c>
      <c r="Y39">
        <v>0.19039</v>
      </c>
      <c r="Z39">
        <v>0.28294999999999998</v>
      </c>
      <c r="AA39">
        <v>0.31863000000000002</v>
      </c>
      <c r="AB39">
        <v>0.24815999999999999</v>
      </c>
      <c r="AC39">
        <v>0.26262000000000002</v>
      </c>
      <c r="AD39">
        <v>0.16403999999999999</v>
      </c>
      <c r="AE39">
        <v>0.27786</v>
      </c>
      <c r="AF39">
        <v>0.21989</v>
      </c>
      <c r="AG39">
        <v>0.23011000000000001</v>
      </c>
      <c r="AH39">
        <v>0.25524000000000002</v>
      </c>
      <c r="AI39">
        <v>0.30551</v>
      </c>
      <c r="AJ39">
        <v>0.20880000000000001</v>
      </c>
      <c r="AK39">
        <v>0.30325000000000002</v>
      </c>
      <c r="AL39">
        <v>0.19458</v>
      </c>
      <c r="AM39">
        <v>0.24462</v>
      </c>
      <c r="AN39" s="2">
        <v>0.19592000000000001</v>
      </c>
      <c r="AO39">
        <v>0.22505</v>
      </c>
      <c r="AP39">
        <v>0.23244999999999999</v>
      </c>
      <c r="AS39">
        <f t="shared" si="0"/>
        <v>286.36220323316428</v>
      </c>
    </row>
    <row r="40" spans="2:45">
      <c r="B40" s="1">
        <v>1444.6526899999999</v>
      </c>
      <c r="C40">
        <v>938.64649999999995</v>
      </c>
      <c r="D40">
        <v>904.53791000000001</v>
      </c>
      <c r="E40">
        <v>928.91474000000005</v>
      </c>
      <c r="F40">
        <v>1137.3755900000001</v>
      </c>
      <c r="G40">
        <v>734.79592000000002</v>
      </c>
      <c r="H40">
        <v>963.49742000000003</v>
      </c>
      <c r="I40">
        <v>559.35104999999999</v>
      </c>
      <c r="J40">
        <v>1081.50343</v>
      </c>
      <c r="K40">
        <v>591.13887</v>
      </c>
      <c r="L40">
        <v>622.08407</v>
      </c>
      <c r="M40">
        <v>888.77085</v>
      </c>
      <c r="N40">
        <v>731.72878000000003</v>
      </c>
      <c r="O40">
        <v>437.04556000000002</v>
      </c>
      <c r="P40">
        <v>1023.74073</v>
      </c>
      <c r="Q40">
        <v>760.26940999999999</v>
      </c>
      <c r="R40">
        <v>751.07316000000003</v>
      </c>
      <c r="S40" s="2">
        <v>450.33668999999998</v>
      </c>
      <c r="T40">
        <v>894.96298000000002</v>
      </c>
      <c r="U40">
        <v>703.50537999999995</v>
      </c>
      <c r="W40" s="1">
        <v>0.30388999999999999</v>
      </c>
      <c r="X40">
        <v>0.27472999999999997</v>
      </c>
      <c r="Y40">
        <v>0.20401</v>
      </c>
      <c r="Z40">
        <v>0.29398999999999997</v>
      </c>
      <c r="AA40">
        <v>0.30752000000000002</v>
      </c>
      <c r="AB40">
        <v>0.26607999999999998</v>
      </c>
      <c r="AC40">
        <v>0.24104</v>
      </c>
      <c r="AD40">
        <v>0.12756999999999999</v>
      </c>
      <c r="AE40">
        <v>0.31680999999999998</v>
      </c>
      <c r="AF40">
        <v>0.21457999999999999</v>
      </c>
      <c r="AG40">
        <v>0.22</v>
      </c>
      <c r="AH40">
        <v>0.27060000000000001</v>
      </c>
      <c r="AI40">
        <v>0.33268999999999999</v>
      </c>
      <c r="AJ40">
        <v>0.21668999999999999</v>
      </c>
      <c r="AK40">
        <v>0.27779999999999999</v>
      </c>
      <c r="AL40">
        <v>0.22520999999999999</v>
      </c>
      <c r="AM40">
        <v>0.21113000000000001</v>
      </c>
      <c r="AN40" s="2">
        <v>0.18814</v>
      </c>
      <c r="AO40">
        <v>0.23849999999999999</v>
      </c>
      <c r="AP40">
        <v>0.18819</v>
      </c>
      <c r="AS40">
        <f t="shared" si="0"/>
        <v>19515.262956822302</v>
      </c>
    </row>
    <row r="41" spans="2:45">
      <c r="B41" s="1">
        <v>1444.13311</v>
      </c>
      <c r="C41">
        <v>881.65850999999998</v>
      </c>
      <c r="D41">
        <v>833.41341999999997</v>
      </c>
      <c r="E41">
        <v>881.09517000000005</v>
      </c>
      <c r="F41">
        <v>1264.2085300000001</v>
      </c>
      <c r="G41">
        <v>818.77200000000005</v>
      </c>
      <c r="H41">
        <v>876.64318000000003</v>
      </c>
      <c r="I41">
        <v>406.31524999999999</v>
      </c>
      <c r="J41">
        <v>1024.8698300000001</v>
      </c>
      <c r="K41">
        <v>520.91008999999997</v>
      </c>
      <c r="L41">
        <v>720.18865000000005</v>
      </c>
      <c r="M41">
        <v>877.89752999999996</v>
      </c>
      <c r="N41">
        <v>866.11701000000005</v>
      </c>
      <c r="O41">
        <v>706.92751999999996</v>
      </c>
      <c r="P41">
        <v>992.60645</v>
      </c>
      <c r="Q41">
        <v>864.25068999999996</v>
      </c>
      <c r="R41">
        <v>682.56321000000003</v>
      </c>
      <c r="S41" s="2">
        <v>345.24623000000003</v>
      </c>
      <c r="T41">
        <v>1050.7593099999999</v>
      </c>
      <c r="U41">
        <v>677.18709000000001</v>
      </c>
      <c r="W41" s="1">
        <v>0.29712</v>
      </c>
      <c r="X41">
        <v>0.26435999999999998</v>
      </c>
      <c r="Y41">
        <v>0.20519000000000001</v>
      </c>
      <c r="Z41">
        <v>0.31114000000000003</v>
      </c>
      <c r="AA41">
        <v>0.31627</v>
      </c>
      <c r="AB41">
        <v>0.27139000000000002</v>
      </c>
      <c r="AC41">
        <v>0.24332000000000001</v>
      </c>
      <c r="AD41">
        <v>0.11885</v>
      </c>
      <c r="AE41">
        <v>0.27572000000000002</v>
      </c>
      <c r="AF41">
        <v>0.18765999999999999</v>
      </c>
      <c r="AG41">
        <v>0.23752999999999999</v>
      </c>
      <c r="AH41">
        <v>0.27744000000000002</v>
      </c>
      <c r="AI41">
        <v>0.34706999999999999</v>
      </c>
      <c r="AJ41">
        <v>0.23255000000000001</v>
      </c>
      <c r="AK41">
        <v>0.29519000000000001</v>
      </c>
      <c r="AL41">
        <v>0.24898000000000001</v>
      </c>
      <c r="AM41">
        <v>0.17899000000000001</v>
      </c>
      <c r="AN41" s="2">
        <v>0.18303</v>
      </c>
      <c r="AO41">
        <v>0.27705000000000002</v>
      </c>
      <c r="AP41">
        <v>0.19217000000000001</v>
      </c>
      <c r="AS41">
        <f t="shared" si="0"/>
        <v>27561.089761805943</v>
      </c>
    </row>
    <row r="42" spans="2:45">
      <c r="B42" s="1">
        <v>789.87787000000003</v>
      </c>
      <c r="C42">
        <v>841.86688000000004</v>
      </c>
      <c r="D42">
        <v>751.66141000000005</v>
      </c>
      <c r="E42">
        <v>997.65678000000003</v>
      </c>
      <c r="F42">
        <v>945.60254999999995</v>
      </c>
      <c r="G42">
        <v>1092.4930099999999</v>
      </c>
      <c r="H42">
        <v>694.26805999999999</v>
      </c>
      <c r="I42">
        <v>515.58326</v>
      </c>
      <c r="J42">
        <v>750.40606000000002</v>
      </c>
      <c r="K42">
        <v>943.00645999999995</v>
      </c>
      <c r="L42">
        <v>721.93115999999998</v>
      </c>
      <c r="M42">
        <v>926.1404</v>
      </c>
      <c r="N42">
        <v>422.25794000000002</v>
      </c>
      <c r="O42">
        <v>809.48708999999997</v>
      </c>
      <c r="P42">
        <v>688.80021999999997</v>
      </c>
      <c r="Q42">
        <v>930.22019</v>
      </c>
      <c r="R42">
        <v>723.69242999999994</v>
      </c>
      <c r="S42" s="2">
        <v>620.7989</v>
      </c>
      <c r="T42">
        <v>880.01909999999998</v>
      </c>
      <c r="U42">
        <v>516.51279999999997</v>
      </c>
      <c r="W42" s="1">
        <v>0.24596999999999999</v>
      </c>
      <c r="X42">
        <v>0.18945999999999999</v>
      </c>
      <c r="Y42">
        <v>0.24926999999999999</v>
      </c>
      <c r="Z42">
        <v>0.22520000000000001</v>
      </c>
      <c r="AA42">
        <v>0.20910000000000001</v>
      </c>
      <c r="AB42">
        <v>0.28760999999999998</v>
      </c>
      <c r="AC42">
        <v>0.32529999999999998</v>
      </c>
      <c r="AD42">
        <v>0.23433000000000001</v>
      </c>
      <c r="AE42">
        <v>0.29263</v>
      </c>
      <c r="AF42">
        <v>0.27095999999999998</v>
      </c>
      <c r="AG42">
        <v>0.2298</v>
      </c>
      <c r="AH42">
        <v>0.30265999999999998</v>
      </c>
      <c r="AI42">
        <v>0.21193999999999999</v>
      </c>
      <c r="AJ42">
        <v>0.23802999999999999</v>
      </c>
      <c r="AK42">
        <v>0.24418999999999999</v>
      </c>
      <c r="AL42">
        <v>0.21412999999999999</v>
      </c>
      <c r="AM42">
        <v>0.29089999999999999</v>
      </c>
      <c r="AN42" s="2">
        <v>0.23504</v>
      </c>
      <c r="AO42">
        <v>0.24964</v>
      </c>
      <c r="AP42">
        <v>0.19225</v>
      </c>
      <c r="AS42">
        <f t="shared" si="0"/>
        <v>106726.10775040672</v>
      </c>
    </row>
    <row r="43" spans="2:45">
      <c r="B43" s="1">
        <v>1011.14136</v>
      </c>
      <c r="C43">
        <v>979.77697999999998</v>
      </c>
      <c r="D43">
        <v>683.09740999999997</v>
      </c>
      <c r="E43">
        <v>954.25528999999995</v>
      </c>
      <c r="F43">
        <v>1159.02178</v>
      </c>
      <c r="G43">
        <v>1082.8915500000001</v>
      </c>
      <c r="H43">
        <v>775.12026000000003</v>
      </c>
      <c r="I43">
        <v>688.04444999999998</v>
      </c>
      <c r="J43">
        <v>738.01279999999997</v>
      </c>
      <c r="K43">
        <v>1031.3557599999999</v>
      </c>
      <c r="L43">
        <v>869.05060000000003</v>
      </c>
      <c r="M43">
        <v>922.43192999999997</v>
      </c>
      <c r="N43">
        <v>353.04230999999999</v>
      </c>
      <c r="O43">
        <v>750.29998999999998</v>
      </c>
      <c r="P43">
        <v>712.16381000000001</v>
      </c>
      <c r="Q43">
        <v>1074.61492</v>
      </c>
      <c r="R43">
        <v>958.21717000000001</v>
      </c>
      <c r="S43" s="2">
        <v>577.01104999999995</v>
      </c>
      <c r="T43">
        <v>849.34568999999999</v>
      </c>
      <c r="U43">
        <v>614.08169999999996</v>
      </c>
      <c r="W43" s="1">
        <v>0.26308999999999999</v>
      </c>
      <c r="X43">
        <v>0.22406999999999999</v>
      </c>
      <c r="Y43">
        <v>0.23782</v>
      </c>
      <c r="Z43">
        <v>0.22936000000000001</v>
      </c>
      <c r="AA43">
        <v>0.23871999999999999</v>
      </c>
      <c r="AB43">
        <v>0.30925000000000002</v>
      </c>
      <c r="AC43">
        <v>0.31231999999999999</v>
      </c>
      <c r="AD43">
        <v>0.24768999999999999</v>
      </c>
      <c r="AE43">
        <v>0.29198000000000002</v>
      </c>
      <c r="AF43">
        <v>0.27113999999999999</v>
      </c>
      <c r="AG43">
        <v>0.25319000000000003</v>
      </c>
      <c r="AH43">
        <v>0.31406000000000001</v>
      </c>
      <c r="AI43">
        <v>0.25555</v>
      </c>
      <c r="AJ43">
        <v>0.23660999999999999</v>
      </c>
      <c r="AK43">
        <v>0.25004999999999999</v>
      </c>
      <c r="AL43">
        <v>0.23898</v>
      </c>
      <c r="AM43">
        <v>0.32833000000000001</v>
      </c>
      <c r="AN43" s="2">
        <v>0.22881000000000001</v>
      </c>
      <c r="AO43">
        <v>0.25252000000000002</v>
      </c>
      <c r="AP43">
        <v>0.21962000000000001</v>
      </c>
      <c r="AS43">
        <f t="shared" si="0"/>
        <v>52496.304287494429</v>
      </c>
    </row>
    <row r="44" spans="2:45">
      <c r="B44" s="1">
        <v>1017.56209</v>
      </c>
      <c r="C44">
        <v>969.38288999999997</v>
      </c>
      <c r="D44">
        <v>652.58109999999999</v>
      </c>
      <c r="E44">
        <v>994.99260000000004</v>
      </c>
      <c r="F44">
        <v>979.77053999999998</v>
      </c>
      <c r="G44">
        <v>1035.14715</v>
      </c>
      <c r="H44">
        <v>838.66318999999999</v>
      </c>
      <c r="I44">
        <v>787.37244999999996</v>
      </c>
      <c r="J44">
        <v>832.54508999999996</v>
      </c>
      <c r="K44">
        <v>1034.52972</v>
      </c>
      <c r="L44">
        <v>870.20291999999995</v>
      </c>
      <c r="M44">
        <v>924.88565000000006</v>
      </c>
      <c r="N44">
        <v>245.94745</v>
      </c>
      <c r="O44">
        <v>913.81051000000002</v>
      </c>
      <c r="P44">
        <v>727.63088000000005</v>
      </c>
      <c r="Q44">
        <v>990.42930999999999</v>
      </c>
      <c r="R44">
        <v>867.55084999999997</v>
      </c>
      <c r="S44" s="2">
        <v>579.99399000000005</v>
      </c>
      <c r="T44">
        <v>984.71352999999999</v>
      </c>
      <c r="U44">
        <v>595.35654</v>
      </c>
      <c r="W44" s="1">
        <v>0.28537000000000001</v>
      </c>
      <c r="X44">
        <v>0.23599999999999999</v>
      </c>
      <c r="Y44">
        <v>0.23341000000000001</v>
      </c>
      <c r="Z44">
        <v>0.21317</v>
      </c>
      <c r="AA44">
        <v>0.24940999999999999</v>
      </c>
      <c r="AB44">
        <v>0.30281999999999998</v>
      </c>
      <c r="AC44">
        <v>0.30690000000000001</v>
      </c>
      <c r="AD44">
        <v>0.25130000000000002</v>
      </c>
      <c r="AE44">
        <v>0.31825999999999999</v>
      </c>
      <c r="AF44">
        <v>0.25984000000000002</v>
      </c>
      <c r="AG44">
        <v>0.27450999999999998</v>
      </c>
      <c r="AH44">
        <v>0.28351999999999999</v>
      </c>
      <c r="AI44">
        <v>0.24467</v>
      </c>
      <c r="AJ44">
        <v>0.28033999999999998</v>
      </c>
      <c r="AK44">
        <v>0.23119999999999999</v>
      </c>
      <c r="AL44">
        <v>0.21854999999999999</v>
      </c>
      <c r="AM44">
        <v>0.31678000000000001</v>
      </c>
      <c r="AN44" s="2">
        <v>0.20549999999999999</v>
      </c>
      <c r="AO44">
        <v>0.24224000000000001</v>
      </c>
      <c r="AP44">
        <v>0.20992</v>
      </c>
      <c r="AS44">
        <f t="shared" si="0"/>
        <v>61427.580183405393</v>
      </c>
    </row>
    <row r="45" spans="2:45">
      <c r="B45" s="1">
        <v>1047.26241</v>
      </c>
      <c r="C45">
        <v>1055.7491399999999</v>
      </c>
      <c r="D45">
        <v>674.09175000000005</v>
      </c>
      <c r="E45">
        <v>846.46427000000006</v>
      </c>
      <c r="F45">
        <v>926.60555999999997</v>
      </c>
      <c r="G45">
        <v>1064.6533400000001</v>
      </c>
      <c r="H45">
        <v>932.31327999999996</v>
      </c>
      <c r="I45">
        <v>622.87792999999999</v>
      </c>
      <c r="J45">
        <v>788.77188999999998</v>
      </c>
      <c r="K45">
        <v>1179.5465200000001</v>
      </c>
      <c r="L45">
        <v>923.92228</v>
      </c>
      <c r="M45">
        <v>863.02675999999997</v>
      </c>
      <c r="N45">
        <v>378.80149999999998</v>
      </c>
      <c r="O45">
        <v>941.97144000000003</v>
      </c>
      <c r="P45">
        <v>740.95398</v>
      </c>
      <c r="Q45">
        <v>1003.99518</v>
      </c>
      <c r="R45">
        <v>896.52513999999996</v>
      </c>
      <c r="S45" s="2">
        <v>502.63715999999999</v>
      </c>
      <c r="T45">
        <v>815.91717000000006</v>
      </c>
      <c r="U45">
        <v>514.34123</v>
      </c>
      <c r="W45" s="1">
        <v>0.28614000000000001</v>
      </c>
      <c r="X45">
        <v>0.26571</v>
      </c>
      <c r="Y45">
        <v>0.24642</v>
      </c>
      <c r="Z45">
        <v>0.20615</v>
      </c>
      <c r="AA45">
        <v>0.24537999999999999</v>
      </c>
      <c r="AB45">
        <v>0.29775000000000001</v>
      </c>
      <c r="AC45">
        <v>0.28433999999999998</v>
      </c>
      <c r="AD45">
        <v>0.23138</v>
      </c>
      <c r="AE45">
        <v>0.30257000000000001</v>
      </c>
      <c r="AF45">
        <v>0.26824999999999999</v>
      </c>
      <c r="AG45">
        <v>0.26830999999999999</v>
      </c>
      <c r="AH45">
        <v>0.30319000000000002</v>
      </c>
      <c r="AI45">
        <v>0.27599000000000001</v>
      </c>
      <c r="AJ45">
        <v>0.29782999999999998</v>
      </c>
      <c r="AK45">
        <v>0.23066999999999999</v>
      </c>
      <c r="AL45">
        <v>0.22103999999999999</v>
      </c>
      <c r="AM45">
        <v>0.29686000000000001</v>
      </c>
      <c r="AN45" s="2">
        <v>0.20152</v>
      </c>
      <c r="AO45">
        <v>0.22277</v>
      </c>
      <c r="AP45">
        <v>0.20723</v>
      </c>
      <c r="AS45">
        <f t="shared" si="0"/>
        <v>108149.68222244408</v>
      </c>
    </row>
    <row r="46" spans="2:45">
      <c r="B46" s="1">
        <v>1069.7520999999999</v>
      </c>
      <c r="C46">
        <v>959.37923999999998</v>
      </c>
      <c r="D46">
        <v>589.56254999999999</v>
      </c>
      <c r="E46">
        <v>797.58108000000004</v>
      </c>
      <c r="F46">
        <v>940.02197999999999</v>
      </c>
      <c r="G46">
        <v>1055.3100300000001</v>
      </c>
      <c r="H46">
        <v>1053.9411</v>
      </c>
      <c r="I46">
        <v>604.27904000000001</v>
      </c>
      <c r="J46">
        <v>933.80055000000004</v>
      </c>
      <c r="K46">
        <v>1032.5259599999999</v>
      </c>
      <c r="L46">
        <v>997.81194000000005</v>
      </c>
      <c r="M46">
        <v>861.91895</v>
      </c>
      <c r="N46">
        <v>497.02435000000003</v>
      </c>
      <c r="O46">
        <v>811.88602000000003</v>
      </c>
      <c r="P46">
        <v>903.10203999999999</v>
      </c>
      <c r="Q46">
        <v>1048.74191</v>
      </c>
      <c r="R46">
        <v>950.03336999999999</v>
      </c>
      <c r="S46" s="2">
        <v>545.70857999999998</v>
      </c>
      <c r="T46">
        <v>924.86018999999999</v>
      </c>
      <c r="U46">
        <v>633.32182999999998</v>
      </c>
      <c r="W46" s="1">
        <v>0.27302999999999999</v>
      </c>
      <c r="X46">
        <v>0.24279000000000001</v>
      </c>
      <c r="Y46">
        <v>0.24467</v>
      </c>
      <c r="Z46">
        <v>0.21962000000000001</v>
      </c>
      <c r="AA46">
        <v>0.25344</v>
      </c>
      <c r="AB46">
        <v>0.30181999999999998</v>
      </c>
      <c r="AC46">
        <v>0.34116000000000002</v>
      </c>
      <c r="AD46">
        <v>0.24160999999999999</v>
      </c>
      <c r="AE46">
        <v>0.32203999999999999</v>
      </c>
      <c r="AF46">
        <v>0.22109000000000001</v>
      </c>
      <c r="AG46">
        <v>0.26611000000000001</v>
      </c>
      <c r="AH46">
        <v>0.30771999999999999</v>
      </c>
      <c r="AI46">
        <v>0.25795000000000001</v>
      </c>
      <c r="AJ46">
        <v>0.29693999999999998</v>
      </c>
      <c r="AK46">
        <v>0.25723000000000001</v>
      </c>
      <c r="AL46">
        <v>0.2374</v>
      </c>
      <c r="AM46">
        <v>0.28759000000000001</v>
      </c>
      <c r="AN46" s="2">
        <v>0.22678999999999999</v>
      </c>
      <c r="AO46">
        <v>0.23877999999999999</v>
      </c>
      <c r="AP46">
        <v>0.23188</v>
      </c>
      <c r="AS46">
        <f t="shared" si="0"/>
        <v>44049.862016772131</v>
      </c>
    </row>
    <row r="47" spans="2:45">
      <c r="B47" s="1">
        <v>1023.27612</v>
      </c>
      <c r="C47">
        <v>864.16267000000005</v>
      </c>
      <c r="D47">
        <v>513.65126999999995</v>
      </c>
      <c r="E47">
        <v>892.69587999999999</v>
      </c>
      <c r="F47">
        <v>870.52652</v>
      </c>
      <c r="G47">
        <v>967.05001000000004</v>
      </c>
      <c r="H47">
        <v>894.94290000000001</v>
      </c>
      <c r="I47">
        <v>707.23506999999995</v>
      </c>
      <c r="J47">
        <v>897.80496000000005</v>
      </c>
      <c r="K47">
        <v>997.7269</v>
      </c>
      <c r="L47">
        <v>917.74037999999996</v>
      </c>
      <c r="M47">
        <v>823.10757000000001</v>
      </c>
      <c r="N47">
        <v>424.96501000000001</v>
      </c>
      <c r="O47">
        <v>832.00571000000002</v>
      </c>
      <c r="P47">
        <v>1077.9235200000001</v>
      </c>
      <c r="Q47">
        <v>1147.4557199999999</v>
      </c>
      <c r="R47">
        <v>959.90718000000004</v>
      </c>
      <c r="S47" s="2">
        <v>583.37998000000005</v>
      </c>
      <c r="T47">
        <v>1137.82385</v>
      </c>
      <c r="U47">
        <v>641.03887999999995</v>
      </c>
      <c r="W47" s="1">
        <v>0.26119999999999999</v>
      </c>
      <c r="X47">
        <v>0.20516999999999999</v>
      </c>
      <c r="Y47">
        <v>0.23363999999999999</v>
      </c>
      <c r="Z47">
        <v>0.22689000000000001</v>
      </c>
      <c r="AA47">
        <v>0.26306000000000002</v>
      </c>
      <c r="AB47">
        <v>0.30795</v>
      </c>
      <c r="AC47">
        <v>0.32144</v>
      </c>
      <c r="AD47">
        <v>0.25597999999999999</v>
      </c>
      <c r="AE47">
        <v>0.30184</v>
      </c>
      <c r="AF47">
        <v>0.24715000000000001</v>
      </c>
      <c r="AG47">
        <v>0.27138000000000001</v>
      </c>
      <c r="AH47">
        <v>0.31513999999999998</v>
      </c>
      <c r="AI47">
        <v>0.26329999999999998</v>
      </c>
      <c r="AJ47">
        <v>0.31877</v>
      </c>
      <c r="AK47">
        <v>0.29183999999999999</v>
      </c>
      <c r="AL47">
        <v>0.26385999999999998</v>
      </c>
      <c r="AM47">
        <v>0.28932999999999998</v>
      </c>
      <c r="AN47" s="2">
        <v>0.23852000000000001</v>
      </c>
      <c r="AO47">
        <v>0.23869000000000001</v>
      </c>
      <c r="AP47">
        <v>0.23377999999999999</v>
      </c>
      <c r="AS47">
        <f t="shared" si="0"/>
        <v>40870.096864899046</v>
      </c>
    </row>
    <row r="48" spans="2:45">
      <c r="B48" s="1">
        <v>1043.2552499999999</v>
      </c>
      <c r="C48">
        <v>787.85405000000003</v>
      </c>
      <c r="D48">
        <v>490.76769000000002</v>
      </c>
      <c r="E48">
        <v>813.88012000000003</v>
      </c>
      <c r="F48">
        <v>818.33780000000002</v>
      </c>
      <c r="G48">
        <v>949.29079999999999</v>
      </c>
      <c r="H48">
        <v>915.77089000000001</v>
      </c>
      <c r="I48">
        <v>617.57664</v>
      </c>
      <c r="J48">
        <v>840.37959999999998</v>
      </c>
      <c r="K48">
        <v>846.29753000000005</v>
      </c>
      <c r="L48">
        <v>877.76264000000003</v>
      </c>
      <c r="M48">
        <v>758.32635000000005</v>
      </c>
      <c r="N48">
        <v>315.25943999999998</v>
      </c>
      <c r="O48">
        <v>912.01652999999999</v>
      </c>
      <c r="P48">
        <v>1230.13041</v>
      </c>
      <c r="Q48">
        <v>1124.5941800000001</v>
      </c>
      <c r="R48">
        <v>909.86537999999996</v>
      </c>
      <c r="S48" s="2">
        <v>751.84820999999999</v>
      </c>
      <c r="T48">
        <v>1165.1016999999999</v>
      </c>
      <c r="U48">
        <v>647.95916</v>
      </c>
      <c r="W48" s="1">
        <v>0.27956999999999999</v>
      </c>
      <c r="X48">
        <v>0.21301</v>
      </c>
      <c r="Y48">
        <v>0.25431999999999999</v>
      </c>
      <c r="Z48">
        <v>0.21223</v>
      </c>
      <c r="AA48">
        <v>0.24598999999999999</v>
      </c>
      <c r="AB48">
        <v>0.28592000000000001</v>
      </c>
      <c r="AC48">
        <v>0.35075000000000001</v>
      </c>
      <c r="AD48">
        <v>0.21693000000000001</v>
      </c>
      <c r="AE48">
        <v>0.30560999999999999</v>
      </c>
      <c r="AF48">
        <v>0.23216000000000001</v>
      </c>
      <c r="AG48">
        <v>0.26446999999999998</v>
      </c>
      <c r="AH48">
        <v>0.29827999999999999</v>
      </c>
      <c r="AI48">
        <v>0.21260000000000001</v>
      </c>
      <c r="AJ48">
        <v>0.31446000000000002</v>
      </c>
      <c r="AK48">
        <v>0.30223</v>
      </c>
      <c r="AL48">
        <v>0.27809</v>
      </c>
      <c r="AM48">
        <v>0.27910000000000001</v>
      </c>
      <c r="AN48" s="2">
        <v>0.25318000000000002</v>
      </c>
      <c r="AO48">
        <v>0.23283999999999999</v>
      </c>
      <c r="AP48">
        <v>0.23028000000000001</v>
      </c>
      <c r="AS48">
        <f t="shared" si="0"/>
        <v>38119.930536379077</v>
      </c>
    </row>
    <row r="49" spans="2:45">
      <c r="B49" s="1">
        <v>1099.394</v>
      </c>
      <c r="C49">
        <v>936.95090000000005</v>
      </c>
      <c r="D49">
        <v>570.71970999999996</v>
      </c>
      <c r="E49">
        <v>1028.9429</v>
      </c>
      <c r="F49">
        <v>895.73127999999997</v>
      </c>
      <c r="G49">
        <v>998.03674999999998</v>
      </c>
      <c r="H49">
        <v>1025.75352</v>
      </c>
      <c r="I49">
        <v>520.36013000000003</v>
      </c>
      <c r="J49">
        <v>737.24829999999997</v>
      </c>
      <c r="K49">
        <v>805.44314999999995</v>
      </c>
      <c r="L49">
        <v>839.36338000000001</v>
      </c>
      <c r="M49">
        <v>646.37121000000002</v>
      </c>
      <c r="N49">
        <v>293.22043000000002</v>
      </c>
      <c r="O49">
        <v>937.88761</v>
      </c>
      <c r="P49">
        <v>1379.2591500000001</v>
      </c>
      <c r="Q49">
        <v>1241.54591</v>
      </c>
      <c r="R49">
        <v>961.1585</v>
      </c>
      <c r="S49" s="2">
        <v>800.15715</v>
      </c>
      <c r="T49">
        <v>1061.2023300000001</v>
      </c>
      <c r="U49">
        <v>506.14998000000003</v>
      </c>
      <c r="W49" s="1">
        <v>0.31666</v>
      </c>
      <c r="X49">
        <v>0.26930999999999999</v>
      </c>
      <c r="Y49">
        <v>0.25738</v>
      </c>
      <c r="Z49">
        <v>0.23343</v>
      </c>
      <c r="AA49">
        <v>0.27643000000000001</v>
      </c>
      <c r="AB49">
        <v>0.26229999999999998</v>
      </c>
      <c r="AC49">
        <v>0.36621999999999999</v>
      </c>
      <c r="AD49">
        <v>0.22681999999999999</v>
      </c>
      <c r="AE49">
        <v>0.29851</v>
      </c>
      <c r="AF49">
        <v>0.24196999999999999</v>
      </c>
      <c r="AG49">
        <v>0.27181</v>
      </c>
      <c r="AH49">
        <v>0.27851999999999999</v>
      </c>
      <c r="AI49">
        <v>0.19746</v>
      </c>
      <c r="AJ49">
        <v>0.28299000000000002</v>
      </c>
      <c r="AK49">
        <v>0.31240000000000001</v>
      </c>
      <c r="AL49">
        <v>0.28175</v>
      </c>
      <c r="AM49">
        <v>0.27882000000000001</v>
      </c>
      <c r="AN49" s="2">
        <v>0.23121</v>
      </c>
      <c r="AO49">
        <v>0.2311</v>
      </c>
      <c r="AP49">
        <v>0.17136999999999999</v>
      </c>
      <c r="AS49">
        <f t="shared" si="0"/>
        <v>113604.34724254331</v>
      </c>
    </row>
    <row r="50" spans="2:45">
      <c r="B50" s="1">
        <v>1160.6328000000001</v>
      </c>
      <c r="C50">
        <v>869.84842000000003</v>
      </c>
      <c r="D50">
        <v>512.70988999999997</v>
      </c>
      <c r="E50">
        <v>958.30439000000001</v>
      </c>
      <c r="F50">
        <v>610.32770000000005</v>
      </c>
      <c r="G50">
        <v>877.67083000000002</v>
      </c>
      <c r="H50">
        <v>909.53240000000005</v>
      </c>
      <c r="I50">
        <v>657.22851000000003</v>
      </c>
      <c r="J50">
        <v>671.31124</v>
      </c>
      <c r="K50">
        <v>758.11415</v>
      </c>
      <c r="L50">
        <v>629.79404999999997</v>
      </c>
      <c r="M50">
        <v>656.88158999999996</v>
      </c>
      <c r="N50">
        <v>358.59064000000001</v>
      </c>
      <c r="O50">
        <v>910.74499000000003</v>
      </c>
      <c r="P50">
        <v>1326.9845</v>
      </c>
      <c r="Q50">
        <v>1329.6656399999999</v>
      </c>
      <c r="R50">
        <v>949.99464999999998</v>
      </c>
      <c r="S50" s="2">
        <v>963.40269999999998</v>
      </c>
      <c r="T50">
        <v>1017.31533</v>
      </c>
      <c r="U50">
        <v>545.64038000000005</v>
      </c>
      <c r="W50" s="1">
        <v>0.35820000000000002</v>
      </c>
      <c r="X50">
        <v>0.28555000000000003</v>
      </c>
      <c r="Y50">
        <v>0.25673000000000001</v>
      </c>
      <c r="Z50">
        <v>0.22708</v>
      </c>
      <c r="AA50">
        <v>0.23169000000000001</v>
      </c>
      <c r="AB50">
        <v>0.27134000000000003</v>
      </c>
      <c r="AC50">
        <v>0.30908000000000002</v>
      </c>
      <c r="AD50">
        <v>0.24717</v>
      </c>
      <c r="AE50">
        <v>0.27359</v>
      </c>
      <c r="AF50">
        <v>0.24965000000000001</v>
      </c>
      <c r="AG50">
        <v>0.26726</v>
      </c>
      <c r="AH50">
        <v>0.31574999999999998</v>
      </c>
      <c r="AI50">
        <v>0.21812000000000001</v>
      </c>
      <c r="AJ50">
        <v>0.26217000000000001</v>
      </c>
      <c r="AK50">
        <v>0.29065999999999997</v>
      </c>
      <c r="AL50">
        <v>0.27654000000000001</v>
      </c>
      <c r="AM50">
        <v>0.27700999999999998</v>
      </c>
      <c r="AN50" s="2">
        <v>0.25239</v>
      </c>
      <c r="AO50">
        <v>0.22503000000000001</v>
      </c>
      <c r="AP50">
        <v>0.18815999999999999</v>
      </c>
      <c r="AS50">
        <f t="shared" si="0"/>
        <v>88543.167589449367</v>
      </c>
    </row>
    <row r="51" spans="2:45">
      <c r="B51" s="1">
        <v>1068.8848</v>
      </c>
      <c r="C51">
        <v>880.28782999999999</v>
      </c>
      <c r="D51">
        <v>366.11991999999998</v>
      </c>
      <c r="E51">
        <v>949.27472999999998</v>
      </c>
      <c r="F51">
        <v>688.31073000000004</v>
      </c>
      <c r="G51">
        <v>705.65177000000006</v>
      </c>
      <c r="H51">
        <v>765.36708999999996</v>
      </c>
      <c r="I51">
        <v>765.32737999999995</v>
      </c>
      <c r="J51">
        <v>694.63986999999997</v>
      </c>
      <c r="K51">
        <v>657.59742000000006</v>
      </c>
      <c r="L51">
        <v>746.61761000000001</v>
      </c>
      <c r="M51">
        <v>676.41953999999998</v>
      </c>
      <c r="N51">
        <v>379.47080999999997</v>
      </c>
      <c r="O51">
        <v>862.90988000000004</v>
      </c>
      <c r="P51">
        <v>1238.52116</v>
      </c>
      <c r="Q51">
        <v>1193.8967</v>
      </c>
      <c r="R51">
        <v>1005.66294</v>
      </c>
      <c r="S51" s="2">
        <v>932.34380999999996</v>
      </c>
      <c r="T51">
        <v>956.14468999999997</v>
      </c>
      <c r="U51">
        <v>645.30433000000005</v>
      </c>
      <c r="W51" s="1">
        <v>0.34765000000000001</v>
      </c>
      <c r="X51">
        <v>0.27549000000000001</v>
      </c>
      <c r="Y51">
        <v>0.22927</v>
      </c>
      <c r="Z51">
        <v>0.21334</v>
      </c>
      <c r="AA51">
        <v>0.24154999999999999</v>
      </c>
      <c r="AB51">
        <v>0.22991</v>
      </c>
      <c r="AC51">
        <v>0.27572999999999998</v>
      </c>
      <c r="AD51">
        <v>0.22572</v>
      </c>
      <c r="AE51">
        <v>0.25439000000000001</v>
      </c>
      <c r="AF51">
        <v>0.25040000000000001</v>
      </c>
      <c r="AG51">
        <v>0.27516000000000002</v>
      </c>
      <c r="AH51">
        <v>0.29444999999999999</v>
      </c>
      <c r="AI51">
        <v>0.20377999999999999</v>
      </c>
      <c r="AJ51">
        <v>0.25531999999999999</v>
      </c>
      <c r="AK51">
        <v>0.27496999999999999</v>
      </c>
      <c r="AL51">
        <v>0.31054999999999999</v>
      </c>
      <c r="AM51">
        <v>0.27894000000000002</v>
      </c>
      <c r="AN51" s="2">
        <v>0.23216000000000001</v>
      </c>
      <c r="AO51">
        <v>0.24278</v>
      </c>
      <c r="AP51">
        <v>0.19600000000000001</v>
      </c>
      <c r="AS51">
        <f t="shared" si="0"/>
        <v>39163.653986068595</v>
      </c>
    </row>
    <row r="52" spans="2:45">
      <c r="B52" s="1">
        <v>995.13598000000002</v>
      </c>
      <c r="C52">
        <v>823.88180999999997</v>
      </c>
      <c r="D52">
        <v>316.75887999999998</v>
      </c>
      <c r="E52">
        <v>975.75895000000003</v>
      </c>
      <c r="F52">
        <v>747.65949999999998</v>
      </c>
      <c r="G52">
        <v>635.00530000000003</v>
      </c>
      <c r="H52">
        <v>757.54549999999995</v>
      </c>
      <c r="I52">
        <v>894.20555999999999</v>
      </c>
      <c r="J52">
        <v>689.79917</v>
      </c>
      <c r="K52">
        <v>619.45264999999995</v>
      </c>
      <c r="L52">
        <v>621.48576000000003</v>
      </c>
      <c r="M52">
        <v>798.28309999999999</v>
      </c>
      <c r="N52">
        <v>496.86595999999997</v>
      </c>
      <c r="O52">
        <v>876.22367999999994</v>
      </c>
      <c r="P52">
        <v>1213.67921</v>
      </c>
      <c r="Q52">
        <v>1177.2473500000001</v>
      </c>
      <c r="R52">
        <v>1090.8735799999999</v>
      </c>
      <c r="S52" s="2">
        <v>967.29524000000004</v>
      </c>
      <c r="T52">
        <v>909.50558999999998</v>
      </c>
      <c r="U52">
        <v>851.31077000000005</v>
      </c>
      <c r="W52" s="1">
        <v>0.33089000000000002</v>
      </c>
      <c r="X52">
        <v>0.2329</v>
      </c>
      <c r="Y52">
        <v>0.20363999999999999</v>
      </c>
      <c r="Z52">
        <v>0.23208000000000001</v>
      </c>
      <c r="AA52">
        <v>0.22636000000000001</v>
      </c>
      <c r="AB52">
        <v>0.25577</v>
      </c>
      <c r="AC52">
        <v>0.25647999999999999</v>
      </c>
      <c r="AD52">
        <v>0.24026</v>
      </c>
      <c r="AE52">
        <v>0.24657000000000001</v>
      </c>
      <c r="AF52">
        <v>0.28210000000000002</v>
      </c>
      <c r="AG52">
        <v>0.26705000000000001</v>
      </c>
      <c r="AH52">
        <v>0.33500000000000002</v>
      </c>
      <c r="AI52">
        <v>0.22276000000000001</v>
      </c>
      <c r="AJ52">
        <v>0.28154000000000001</v>
      </c>
      <c r="AK52">
        <v>0.28243000000000001</v>
      </c>
      <c r="AL52">
        <v>0.31630999999999998</v>
      </c>
      <c r="AM52">
        <v>0.28953000000000001</v>
      </c>
      <c r="AN52" s="2">
        <v>0.2253</v>
      </c>
      <c r="AO52">
        <v>0.23784</v>
      </c>
      <c r="AP52">
        <v>0.21010000000000001</v>
      </c>
      <c r="AS52">
        <f t="shared" si="0"/>
        <v>65.745341344165325</v>
      </c>
    </row>
    <row r="53" spans="2:45">
      <c r="B53" s="1">
        <v>966.83312999999998</v>
      </c>
      <c r="C53">
        <v>901.19808</v>
      </c>
      <c r="D53">
        <v>394.90694000000002</v>
      </c>
      <c r="E53">
        <v>1050.8188500000001</v>
      </c>
      <c r="F53">
        <v>642.90337999999997</v>
      </c>
      <c r="G53">
        <v>678.34540000000004</v>
      </c>
      <c r="H53">
        <v>722.03512000000001</v>
      </c>
      <c r="I53">
        <v>911.71961999999996</v>
      </c>
      <c r="J53">
        <v>913.64718000000005</v>
      </c>
      <c r="K53">
        <v>717.05002000000002</v>
      </c>
      <c r="L53">
        <v>629.62332000000004</v>
      </c>
      <c r="M53">
        <v>929.53035</v>
      </c>
      <c r="N53">
        <v>406.97989999999999</v>
      </c>
      <c r="O53">
        <v>686.24599999999998</v>
      </c>
      <c r="P53">
        <v>1078.19471</v>
      </c>
      <c r="Q53">
        <v>1012.15764</v>
      </c>
      <c r="R53">
        <v>1019.51271</v>
      </c>
      <c r="S53" s="2">
        <v>890.40184999999997</v>
      </c>
      <c r="T53">
        <v>869.97762999999998</v>
      </c>
      <c r="U53">
        <v>794.30460000000005</v>
      </c>
      <c r="W53" s="1">
        <v>0.31707000000000002</v>
      </c>
      <c r="X53">
        <v>0.22572</v>
      </c>
      <c r="Y53">
        <v>0.20224</v>
      </c>
      <c r="Z53">
        <v>0.23894000000000001</v>
      </c>
      <c r="AA53">
        <v>0.22581999999999999</v>
      </c>
      <c r="AB53">
        <v>0.27638000000000001</v>
      </c>
      <c r="AC53">
        <v>0.25089</v>
      </c>
      <c r="AD53">
        <v>0.25512000000000001</v>
      </c>
      <c r="AE53">
        <v>0.25773000000000001</v>
      </c>
      <c r="AF53">
        <v>0.29060000000000002</v>
      </c>
      <c r="AG53">
        <v>0.30160999999999999</v>
      </c>
      <c r="AH53">
        <v>0.34498000000000001</v>
      </c>
      <c r="AI53">
        <v>0.20280999999999999</v>
      </c>
      <c r="AJ53">
        <v>0.25929000000000002</v>
      </c>
      <c r="AK53">
        <v>0.25713999999999998</v>
      </c>
      <c r="AL53">
        <v>0.29672999999999999</v>
      </c>
      <c r="AM53">
        <v>0.29154999999999998</v>
      </c>
      <c r="AN53" s="2">
        <v>0.22073999999999999</v>
      </c>
      <c r="AO53">
        <v>0.24601000000000001</v>
      </c>
      <c r="AP53">
        <v>0.21573000000000001</v>
      </c>
      <c r="AS53">
        <f t="shared" si="0"/>
        <v>2390.9967909728639</v>
      </c>
    </row>
    <row r="54" spans="2:45">
      <c r="B54" s="1">
        <v>829.62730999999997</v>
      </c>
      <c r="C54">
        <v>969.12086999999997</v>
      </c>
      <c r="D54">
        <v>470.62907999999999</v>
      </c>
      <c r="E54">
        <v>834.14770999999996</v>
      </c>
      <c r="F54">
        <v>687.85522000000003</v>
      </c>
      <c r="G54">
        <v>718.46736999999996</v>
      </c>
      <c r="H54">
        <v>759.82510000000002</v>
      </c>
      <c r="I54">
        <v>745.74248999999998</v>
      </c>
      <c r="J54">
        <v>742.81924000000004</v>
      </c>
      <c r="K54">
        <v>675.4298</v>
      </c>
      <c r="L54">
        <v>636.26575000000003</v>
      </c>
      <c r="M54">
        <v>970.51657</v>
      </c>
      <c r="N54">
        <v>539.34231999999997</v>
      </c>
      <c r="O54">
        <v>593.93835999999999</v>
      </c>
      <c r="P54">
        <v>1024.6039699999999</v>
      </c>
      <c r="Q54">
        <v>971.47819000000004</v>
      </c>
      <c r="R54">
        <v>891.48913000000005</v>
      </c>
      <c r="S54" s="2">
        <v>1012.13246</v>
      </c>
      <c r="T54">
        <v>853.12375999999995</v>
      </c>
      <c r="U54">
        <v>755.22544000000005</v>
      </c>
      <c r="W54" s="1">
        <v>0.28845999999999999</v>
      </c>
      <c r="X54">
        <v>0.23921000000000001</v>
      </c>
      <c r="Y54">
        <v>0.21486</v>
      </c>
      <c r="Z54">
        <v>0.23563999999999999</v>
      </c>
      <c r="AA54">
        <v>0.2303</v>
      </c>
      <c r="AB54">
        <v>0.26161000000000001</v>
      </c>
      <c r="AC54">
        <v>0.26907999999999999</v>
      </c>
      <c r="AD54">
        <v>0.20152</v>
      </c>
      <c r="AE54">
        <v>0.25328000000000001</v>
      </c>
      <c r="AF54">
        <v>0.28811999999999999</v>
      </c>
      <c r="AG54">
        <v>0.27939000000000003</v>
      </c>
      <c r="AH54">
        <v>0.34623999999999999</v>
      </c>
      <c r="AI54">
        <v>0.23433999999999999</v>
      </c>
      <c r="AJ54">
        <v>0.23965</v>
      </c>
      <c r="AK54">
        <v>0.25614999999999999</v>
      </c>
      <c r="AL54">
        <v>0.29960999999999999</v>
      </c>
      <c r="AM54">
        <v>0.30049999999999999</v>
      </c>
      <c r="AN54" s="2">
        <v>0.22969000000000001</v>
      </c>
      <c r="AO54">
        <v>0.21393000000000001</v>
      </c>
      <c r="AP54">
        <v>0.19886999999999999</v>
      </c>
      <c r="AS54">
        <f t="shared" si="0"/>
        <v>7739.9489923250549</v>
      </c>
    </row>
    <row r="55" spans="2:45">
      <c r="B55" s="1">
        <v>981.99909000000002</v>
      </c>
      <c r="C55">
        <v>1029.6319800000001</v>
      </c>
      <c r="D55">
        <v>494.00247000000002</v>
      </c>
      <c r="E55">
        <v>749.96843999999999</v>
      </c>
      <c r="F55">
        <v>670.74514999999997</v>
      </c>
      <c r="G55">
        <v>851.14882999999998</v>
      </c>
      <c r="H55">
        <v>714.15665999999999</v>
      </c>
      <c r="I55">
        <v>609.09212000000002</v>
      </c>
      <c r="J55">
        <v>664.14536999999996</v>
      </c>
      <c r="K55">
        <v>724.16335000000004</v>
      </c>
      <c r="L55">
        <v>629.74662999999998</v>
      </c>
      <c r="M55">
        <v>863.27215999999999</v>
      </c>
      <c r="N55">
        <v>565.64841000000001</v>
      </c>
      <c r="O55">
        <v>621.40173000000004</v>
      </c>
      <c r="P55">
        <v>1170.67256</v>
      </c>
      <c r="Q55">
        <v>782.21532999999999</v>
      </c>
      <c r="R55">
        <v>1010.7965799999999</v>
      </c>
      <c r="S55" s="2">
        <v>1025.30043</v>
      </c>
      <c r="T55">
        <v>919.27632000000006</v>
      </c>
      <c r="U55">
        <v>772.85013000000004</v>
      </c>
      <c r="W55" s="1">
        <v>0.28958</v>
      </c>
      <c r="X55">
        <v>0.29248000000000002</v>
      </c>
      <c r="Y55">
        <v>0.21113000000000001</v>
      </c>
      <c r="Z55">
        <v>0.22164</v>
      </c>
      <c r="AA55">
        <v>0.24811</v>
      </c>
      <c r="AB55">
        <v>0.25455</v>
      </c>
      <c r="AC55">
        <v>0.26840999999999998</v>
      </c>
      <c r="AD55">
        <v>0.16170999999999999</v>
      </c>
      <c r="AE55">
        <v>0.24964</v>
      </c>
      <c r="AF55">
        <v>0.27921000000000001</v>
      </c>
      <c r="AG55">
        <v>0.26829999999999998</v>
      </c>
      <c r="AH55">
        <v>0.31574999999999998</v>
      </c>
      <c r="AI55">
        <v>0.25984000000000002</v>
      </c>
      <c r="AJ55">
        <v>0.23022999999999999</v>
      </c>
      <c r="AK55">
        <v>0.28179999999999999</v>
      </c>
      <c r="AL55">
        <v>0.24223</v>
      </c>
      <c r="AM55">
        <v>0.29770999999999997</v>
      </c>
      <c r="AN55" s="2">
        <v>0.24501000000000001</v>
      </c>
      <c r="AO55">
        <v>0.25337999999999999</v>
      </c>
      <c r="AP55">
        <v>0.21421999999999999</v>
      </c>
      <c r="AS55">
        <f t="shared" si="0"/>
        <v>4949.4446941736842</v>
      </c>
    </row>
    <row r="56" spans="2:45">
      <c r="B56" s="1">
        <v>1021.09237</v>
      </c>
      <c r="C56">
        <v>1046.79782</v>
      </c>
      <c r="D56">
        <v>370.637</v>
      </c>
      <c r="E56">
        <v>737.18140000000005</v>
      </c>
      <c r="F56">
        <v>664.07471999999996</v>
      </c>
      <c r="G56">
        <v>749.70072000000005</v>
      </c>
      <c r="H56">
        <v>832.04785000000004</v>
      </c>
      <c r="I56">
        <v>747.06293000000005</v>
      </c>
      <c r="J56">
        <v>528.79792999999995</v>
      </c>
      <c r="K56">
        <v>727.99297000000001</v>
      </c>
      <c r="L56">
        <v>577.18532000000005</v>
      </c>
      <c r="M56">
        <v>721.16535999999996</v>
      </c>
      <c r="N56">
        <v>656.56542999999999</v>
      </c>
      <c r="O56">
        <v>444.18108999999998</v>
      </c>
      <c r="P56">
        <v>1184.5396000000001</v>
      </c>
      <c r="Q56">
        <v>883.09711000000004</v>
      </c>
      <c r="R56">
        <v>918.92605000000003</v>
      </c>
      <c r="S56" s="2">
        <v>908.19658000000004</v>
      </c>
      <c r="T56">
        <v>862.57714999999996</v>
      </c>
      <c r="U56">
        <v>811.19673</v>
      </c>
      <c r="W56" s="1">
        <v>0.28669</v>
      </c>
      <c r="X56">
        <v>0.30091000000000001</v>
      </c>
      <c r="Y56">
        <v>0.14779999999999999</v>
      </c>
      <c r="Z56">
        <v>0.20796000000000001</v>
      </c>
      <c r="AA56">
        <v>0.25950000000000001</v>
      </c>
      <c r="AB56">
        <v>0.24035999999999999</v>
      </c>
      <c r="AC56">
        <v>0.29065000000000002</v>
      </c>
      <c r="AD56">
        <v>0.16381000000000001</v>
      </c>
      <c r="AE56">
        <v>0.25203999999999999</v>
      </c>
      <c r="AF56">
        <v>0.28018999999999999</v>
      </c>
      <c r="AG56">
        <v>0.25183</v>
      </c>
      <c r="AH56">
        <v>0.27282000000000001</v>
      </c>
      <c r="AI56">
        <v>0.27417999999999998</v>
      </c>
      <c r="AJ56">
        <v>0.19694</v>
      </c>
      <c r="AK56">
        <v>0.28915000000000002</v>
      </c>
      <c r="AL56">
        <v>0.24607000000000001</v>
      </c>
      <c r="AM56">
        <v>0.27123000000000003</v>
      </c>
      <c r="AN56" s="2">
        <v>0.24159</v>
      </c>
      <c r="AO56">
        <v>0.23699999999999999</v>
      </c>
      <c r="AP56">
        <v>0.19921</v>
      </c>
      <c r="AS56">
        <f t="shared" si="0"/>
        <v>1024.3641859749835</v>
      </c>
    </row>
    <row r="57" spans="2:45">
      <c r="B57" s="1">
        <v>1101.9317799999999</v>
      </c>
      <c r="C57">
        <v>1150.78361</v>
      </c>
      <c r="D57">
        <v>356.38312000000002</v>
      </c>
      <c r="E57">
        <v>711.53489999999999</v>
      </c>
      <c r="F57">
        <v>676.06421</v>
      </c>
      <c r="G57">
        <v>736.04852000000005</v>
      </c>
      <c r="H57">
        <v>795.46880999999996</v>
      </c>
      <c r="I57">
        <v>734.82853999999998</v>
      </c>
      <c r="J57">
        <v>567.15867000000003</v>
      </c>
      <c r="K57">
        <v>776.07965000000002</v>
      </c>
      <c r="L57">
        <v>672.40485999999999</v>
      </c>
      <c r="M57">
        <v>763.57775000000004</v>
      </c>
      <c r="N57">
        <v>688.31946000000005</v>
      </c>
      <c r="O57">
        <v>541.39299000000005</v>
      </c>
      <c r="P57">
        <v>1091.96344</v>
      </c>
      <c r="Q57">
        <v>772.71270000000004</v>
      </c>
      <c r="R57">
        <v>939.71546999999998</v>
      </c>
      <c r="S57" s="2">
        <v>792.62588000000005</v>
      </c>
      <c r="T57">
        <v>854.87067999999999</v>
      </c>
      <c r="U57">
        <v>825.19039999999995</v>
      </c>
      <c r="W57" s="1">
        <v>0.28436</v>
      </c>
      <c r="X57">
        <v>0.30449999999999999</v>
      </c>
      <c r="Y57">
        <v>0.14693000000000001</v>
      </c>
      <c r="Z57">
        <v>0.20896000000000001</v>
      </c>
      <c r="AA57">
        <v>0.26695999999999998</v>
      </c>
      <c r="AB57">
        <v>0.24690000000000001</v>
      </c>
      <c r="AC57">
        <v>0.28270000000000001</v>
      </c>
      <c r="AD57">
        <v>0.16922999999999999</v>
      </c>
      <c r="AE57">
        <v>0.25236999999999998</v>
      </c>
      <c r="AF57">
        <v>0.30041000000000001</v>
      </c>
      <c r="AG57">
        <v>0.23518</v>
      </c>
      <c r="AH57">
        <v>0.26911000000000002</v>
      </c>
      <c r="AI57">
        <v>0.32068000000000002</v>
      </c>
      <c r="AJ57">
        <v>0.21593999999999999</v>
      </c>
      <c r="AK57">
        <v>0.26961000000000002</v>
      </c>
      <c r="AL57">
        <v>0.24206</v>
      </c>
      <c r="AM57">
        <v>0.27392</v>
      </c>
      <c r="AN57" s="2">
        <v>0.21257000000000001</v>
      </c>
      <c r="AO57">
        <v>0.24123</v>
      </c>
      <c r="AP57">
        <v>0.20338000000000001</v>
      </c>
      <c r="AS57">
        <f t="shared" si="0"/>
        <v>324.43286087800976</v>
      </c>
    </row>
    <row r="58" spans="2:45">
      <c r="B58" s="1">
        <v>1166.14734</v>
      </c>
      <c r="C58">
        <v>1132.8426300000001</v>
      </c>
      <c r="D58">
        <v>416.41192000000001</v>
      </c>
      <c r="E58">
        <v>791.48545000000001</v>
      </c>
      <c r="F58">
        <v>918.19081000000006</v>
      </c>
      <c r="G58">
        <v>687.49725000000001</v>
      </c>
      <c r="H58">
        <v>876.32440999999994</v>
      </c>
      <c r="I58">
        <v>773.86675000000002</v>
      </c>
      <c r="J58">
        <v>696.10504000000003</v>
      </c>
      <c r="K58">
        <v>833.44628999999998</v>
      </c>
      <c r="L58">
        <v>596.02023999999994</v>
      </c>
      <c r="M58">
        <v>818.32246999999995</v>
      </c>
      <c r="N58">
        <v>821.18263000000002</v>
      </c>
      <c r="O58">
        <v>509.30783000000002</v>
      </c>
      <c r="P58">
        <v>1000.02954</v>
      </c>
      <c r="Q58">
        <v>730.78584000000001</v>
      </c>
      <c r="R58">
        <v>1026.5715499999999</v>
      </c>
      <c r="S58" s="2">
        <v>688.56524999999999</v>
      </c>
      <c r="T58">
        <v>771.97239000000002</v>
      </c>
      <c r="U58">
        <v>844.31096000000002</v>
      </c>
      <c r="W58" s="1">
        <v>0.29139999999999999</v>
      </c>
      <c r="X58">
        <v>0.29391</v>
      </c>
      <c r="Y58">
        <v>0.13680999999999999</v>
      </c>
      <c r="Z58">
        <v>0.22972999999999999</v>
      </c>
      <c r="AA58">
        <v>0.31013000000000002</v>
      </c>
      <c r="AB58">
        <v>0.23272999999999999</v>
      </c>
      <c r="AC58">
        <v>0.25791999999999998</v>
      </c>
      <c r="AD58">
        <v>0.19258</v>
      </c>
      <c r="AE58">
        <v>0.26956000000000002</v>
      </c>
      <c r="AF58">
        <v>0.29299999999999998</v>
      </c>
      <c r="AG58">
        <v>0.22724</v>
      </c>
      <c r="AH58">
        <v>0.24887000000000001</v>
      </c>
      <c r="AI58">
        <v>0.34048</v>
      </c>
      <c r="AJ58">
        <v>0.20177999999999999</v>
      </c>
      <c r="AK58">
        <v>0.26623000000000002</v>
      </c>
      <c r="AL58">
        <v>0.20577000000000001</v>
      </c>
      <c r="AM58">
        <v>0.23241000000000001</v>
      </c>
      <c r="AN58" s="2">
        <v>0.22205</v>
      </c>
      <c r="AO58">
        <v>0.23507</v>
      </c>
      <c r="AP58">
        <v>0.23483000000000001</v>
      </c>
      <c r="AS58">
        <f t="shared" si="0"/>
        <v>1.2288611533073146</v>
      </c>
    </row>
    <row r="59" spans="2:45">
      <c r="B59" s="1">
        <v>1137.7659000000001</v>
      </c>
      <c r="C59">
        <v>1060.1166900000001</v>
      </c>
      <c r="D59">
        <v>575.05619999999999</v>
      </c>
      <c r="E59">
        <v>932.07164999999998</v>
      </c>
      <c r="F59">
        <v>931.55133999999998</v>
      </c>
      <c r="G59">
        <v>716.93169999999998</v>
      </c>
      <c r="H59">
        <v>906.61721</v>
      </c>
      <c r="I59">
        <v>720.48573999999996</v>
      </c>
      <c r="J59">
        <v>901.11909000000003</v>
      </c>
      <c r="K59">
        <v>788.85967000000005</v>
      </c>
      <c r="L59">
        <v>676.82104000000004</v>
      </c>
      <c r="M59">
        <v>765.97825</v>
      </c>
      <c r="N59">
        <v>626.12420999999995</v>
      </c>
      <c r="O59">
        <v>484.28449000000001</v>
      </c>
      <c r="P59">
        <v>935.93889999999999</v>
      </c>
      <c r="Q59">
        <v>664.42241000000001</v>
      </c>
      <c r="R59">
        <v>1002.94502</v>
      </c>
      <c r="S59" s="2">
        <v>607.27170000000001</v>
      </c>
      <c r="T59">
        <v>777.52265999999997</v>
      </c>
      <c r="U59">
        <v>776.75252999999998</v>
      </c>
      <c r="W59" s="1">
        <v>0.30510999999999999</v>
      </c>
      <c r="X59">
        <v>0.27882000000000001</v>
      </c>
      <c r="Y59">
        <v>0.16295000000000001</v>
      </c>
      <c r="Z59">
        <v>0.26328000000000001</v>
      </c>
      <c r="AA59">
        <v>0.30453999999999998</v>
      </c>
      <c r="AB59">
        <v>0.23391000000000001</v>
      </c>
      <c r="AC59">
        <v>0.24007999999999999</v>
      </c>
      <c r="AD59">
        <v>0.17774999999999999</v>
      </c>
      <c r="AE59">
        <v>0.28761999999999999</v>
      </c>
      <c r="AF59">
        <v>0.27833999999999998</v>
      </c>
      <c r="AG59">
        <v>0.24195</v>
      </c>
      <c r="AH59">
        <v>0.24868000000000001</v>
      </c>
      <c r="AI59">
        <v>0.32858999999999999</v>
      </c>
      <c r="AJ59">
        <v>0.19714000000000001</v>
      </c>
      <c r="AK59">
        <v>0.27700000000000002</v>
      </c>
      <c r="AL59">
        <v>0.18898000000000001</v>
      </c>
      <c r="AM59">
        <v>0.24159</v>
      </c>
      <c r="AN59" s="2">
        <v>0.19733999999999999</v>
      </c>
      <c r="AO59">
        <v>0.23122000000000001</v>
      </c>
      <c r="AP59">
        <v>0.22972000000000001</v>
      </c>
      <c r="AS59">
        <f t="shared" si="0"/>
        <v>4415.5878677221699</v>
      </c>
    </row>
    <row r="60" spans="2:45">
      <c r="B60" s="1">
        <v>1280.1653799999999</v>
      </c>
      <c r="C60">
        <v>1076.75092</v>
      </c>
      <c r="D60">
        <v>753.35604000000001</v>
      </c>
      <c r="E60">
        <v>875.51772000000005</v>
      </c>
      <c r="F60">
        <v>1035.8387700000001</v>
      </c>
      <c r="G60">
        <v>629.36500999999998</v>
      </c>
      <c r="H60">
        <v>1109.2033899999999</v>
      </c>
      <c r="I60">
        <v>679.04870000000005</v>
      </c>
      <c r="J60">
        <v>870.42609000000004</v>
      </c>
      <c r="K60">
        <v>716.49203</v>
      </c>
      <c r="L60">
        <v>610.6875</v>
      </c>
      <c r="M60">
        <v>740.79236000000003</v>
      </c>
      <c r="N60">
        <v>482.95258000000001</v>
      </c>
      <c r="O60">
        <v>463.04248999999999</v>
      </c>
      <c r="P60">
        <v>968.38585999999998</v>
      </c>
      <c r="Q60">
        <v>679.02755999999999</v>
      </c>
      <c r="R60">
        <v>775.94349999999997</v>
      </c>
      <c r="S60" s="2">
        <v>502.31261000000001</v>
      </c>
      <c r="T60">
        <v>678.00013000000001</v>
      </c>
      <c r="U60">
        <v>747.62936999999999</v>
      </c>
      <c r="W60" s="1">
        <v>0.32629000000000002</v>
      </c>
      <c r="X60">
        <v>0.28441</v>
      </c>
      <c r="Y60">
        <v>0.19167000000000001</v>
      </c>
      <c r="Z60">
        <v>0.28182000000000001</v>
      </c>
      <c r="AA60">
        <v>0.31568000000000002</v>
      </c>
      <c r="AB60">
        <v>0.22764000000000001</v>
      </c>
      <c r="AC60">
        <v>0.25107000000000002</v>
      </c>
      <c r="AD60">
        <v>0.13955999999999999</v>
      </c>
      <c r="AE60">
        <v>0.28625</v>
      </c>
      <c r="AF60">
        <v>0.23069999999999999</v>
      </c>
      <c r="AG60">
        <v>0.22731999999999999</v>
      </c>
      <c r="AH60">
        <v>0.25811000000000001</v>
      </c>
      <c r="AI60">
        <v>0.29024</v>
      </c>
      <c r="AJ60">
        <v>0.21490999999999999</v>
      </c>
      <c r="AK60">
        <v>0.28661999999999999</v>
      </c>
      <c r="AL60">
        <v>0.22636000000000001</v>
      </c>
      <c r="AM60">
        <v>0.20666999999999999</v>
      </c>
      <c r="AN60" s="2">
        <v>0.19133</v>
      </c>
      <c r="AO60">
        <v>0.21017</v>
      </c>
      <c r="AP60">
        <v>0.21817</v>
      </c>
      <c r="AS60">
        <f t="shared" si="0"/>
        <v>9134.2078671879553</v>
      </c>
    </row>
    <row r="61" spans="2:45">
      <c r="B61" s="1">
        <v>1388.0682999999999</v>
      </c>
      <c r="C61">
        <v>843.11793</v>
      </c>
      <c r="D61">
        <v>900.18385000000001</v>
      </c>
      <c r="E61">
        <v>1013.24225</v>
      </c>
      <c r="F61">
        <v>1068.5213000000001</v>
      </c>
      <c r="G61">
        <v>674.76255000000003</v>
      </c>
      <c r="H61">
        <v>958.35373000000004</v>
      </c>
      <c r="I61">
        <v>545.38948000000005</v>
      </c>
      <c r="J61">
        <v>977.39458999999999</v>
      </c>
      <c r="K61">
        <v>652.51071999999999</v>
      </c>
      <c r="L61">
        <v>857.94768999999997</v>
      </c>
      <c r="M61">
        <v>780.90846999999997</v>
      </c>
      <c r="N61">
        <v>577.09253000000001</v>
      </c>
      <c r="O61">
        <v>508.34298000000001</v>
      </c>
      <c r="P61">
        <v>977.93529999999998</v>
      </c>
      <c r="Q61">
        <v>702.36913000000004</v>
      </c>
      <c r="R61">
        <v>686.71045000000004</v>
      </c>
      <c r="S61" s="2">
        <v>563.82646</v>
      </c>
      <c r="T61">
        <v>889.32497999999998</v>
      </c>
      <c r="U61">
        <v>727.36429999999996</v>
      </c>
      <c r="W61" s="1">
        <v>0.31569999999999998</v>
      </c>
      <c r="X61">
        <v>0.25833</v>
      </c>
      <c r="Y61">
        <v>0.18242</v>
      </c>
      <c r="Z61">
        <v>0.28249999999999997</v>
      </c>
      <c r="AA61">
        <v>0.29607</v>
      </c>
      <c r="AB61">
        <v>0.24873999999999999</v>
      </c>
      <c r="AC61">
        <v>0.22628000000000001</v>
      </c>
      <c r="AD61">
        <v>0.12006</v>
      </c>
      <c r="AE61">
        <v>0.30584</v>
      </c>
      <c r="AF61">
        <v>0.22303999999999999</v>
      </c>
      <c r="AG61">
        <v>0.25135000000000002</v>
      </c>
      <c r="AH61">
        <v>0.26158999999999999</v>
      </c>
      <c r="AI61">
        <v>0.29715000000000003</v>
      </c>
      <c r="AJ61">
        <v>0.22044</v>
      </c>
      <c r="AK61">
        <v>0.28687000000000001</v>
      </c>
      <c r="AL61">
        <v>0.22996</v>
      </c>
      <c r="AM61">
        <v>0.20397999999999999</v>
      </c>
      <c r="AN61" s="2">
        <v>0.21823999999999999</v>
      </c>
      <c r="AO61">
        <v>0.24932000000000001</v>
      </c>
      <c r="AP61">
        <v>0.20745</v>
      </c>
      <c r="AS61">
        <f t="shared" si="0"/>
        <v>13418.470021966863</v>
      </c>
    </row>
    <row r="62" spans="2:45">
      <c r="B62" s="1">
        <v>744.00134000000003</v>
      </c>
      <c r="C62">
        <v>829.78488000000004</v>
      </c>
      <c r="D62">
        <v>871.30038000000002</v>
      </c>
      <c r="E62">
        <v>1082.63939</v>
      </c>
      <c r="F62">
        <v>1017.68529</v>
      </c>
      <c r="G62">
        <v>1101.0818899999999</v>
      </c>
      <c r="H62">
        <v>627.44303000000002</v>
      </c>
      <c r="I62">
        <v>451.34802999999999</v>
      </c>
      <c r="J62">
        <v>721.77837999999997</v>
      </c>
      <c r="K62">
        <v>1046.3565699999999</v>
      </c>
      <c r="L62">
        <v>866.66363000000001</v>
      </c>
      <c r="M62">
        <v>875.66198999999995</v>
      </c>
      <c r="N62">
        <v>660.64514999999994</v>
      </c>
      <c r="O62">
        <v>842.04034000000001</v>
      </c>
      <c r="P62">
        <v>533.93628999999999</v>
      </c>
      <c r="Q62">
        <v>1130.4701600000001</v>
      </c>
      <c r="R62">
        <v>806.58642999999995</v>
      </c>
      <c r="S62" s="2">
        <v>570.65824999999995</v>
      </c>
      <c r="T62">
        <v>749.69174999999996</v>
      </c>
      <c r="U62">
        <v>649.20410000000004</v>
      </c>
      <c r="W62" s="1">
        <v>0.24690000000000001</v>
      </c>
      <c r="X62">
        <v>0.17766999999999999</v>
      </c>
      <c r="Y62">
        <v>0.23080999999999999</v>
      </c>
      <c r="Z62">
        <v>0.23979</v>
      </c>
      <c r="AA62">
        <v>0.23810000000000001</v>
      </c>
      <c r="AB62">
        <v>0.2878</v>
      </c>
      <c r="AC62">
        <v>0.32424999999999998</v>
      </c>
      <c r="AD62">
        <v>0.21723999999999999</v>
      </c>
      <c r="AE62">
        <v>0.26311000000000001</v>
      </c>
      <c r="AF62">
        <v>0.28428999999999999</v>
      </c>
      <c r="AG62">
        <v>0.25211</v>
      </c>
      <c r="AH62">
        <v>0.2782</v>
      </c>
      <c r="AI62">
        <v>0.22670000000000001</v>
      </c>
      <c r="AJ62">
        <v>0.25126999999999999</v>
      </c>
      <c r="AK62">
        <v>0.22259999999999999</v>
      </c>
      <c r="AL62">
        <v>0.23594000000000001</v>
      </c>
      <c r="AM62">
        <v>0.28483999999999998</v>
      </c>
      <c r="AN62" s="2">
        <v>0.23061999999999999</v>
      </c>
      <c r="AO62">
        <v>0.24504999999999999</v>
      </c>
      <c r="AP62">
        <v>0.22686999999999999</v>
      </c>
      <c r="AS62">
        <f t="shared" si="0"/>
        <v>37635.34812402285</v>
      </c>
    </row>
    <row r="63" spans="2:45">
      <c r="B63" s="1">
        <v>815.85680000000002</v>
      </c>
      <c r="C63">
        <v>887.44317999999998</v>
      </c>
      <c r="D63">
        <v>820.44300999999996</v>
      </c>
      <c r="E63">
        <v>965.48179000000005</v>
      </c>
      <c r="F63">
        <v>1082.04846</v>
      </c>
      <c r="G63">
        <v>1064.2705699999999</v>
      </c>
      <c r="H63">
        <v>748.68227000000002</v>
      </c>
      <c r="I63">
        <v>411.95031</v>
      </c>
      <c r="J63">
        <v>753.44803000000002</v>
      </c>
      <c r="K63">
        <v>907.88197000000002</v>
      </c>
      <c r="L63">
        <v>718.17309</v>
      </c>
      <c r="M63">
        <v>1000.85543</v>
      </c>
      <c r="N63">
        <v>621.65351999999996</v>
      </c>
      <c r="O63">
        <v>874.12904000000003</v>
      </c>
      <c r="P63">
        <v>529.35817999999995</v>
      </c>
      <c r="Q63">
        <v>893.87639000000001</v>
      </c>
      <c r="R63">
        <v>711.90013999999996</v>
      </c>
      <c r="S63" s="2">
        <v>600.80975999999998</v>
      </c>
      <c r="T63">
        <v>804.93694000000005</v>
      </c>
      <c r="U63">
        <v>550.68147999999997</v>
      </c>
      <c r="W63" s="1">
        <v>0.26361000000000001</v>
      </c>
      <c r="X63">
        <v>0.20523</v>
      </c>
      <c r="Y63">
        <v>0.25052000000000002</v>
      </c>
      <c r="Z63">
        <v>0.22044</v>
      </c>
      <c r="AA63">
        <v>0.24598999999999999</v>
      </c>
      <c r="AB63">
        <v>0.27544999999999997</v>
      </c>
      <c r="AC63">
        <v>0.33123999999999998</v>
      </c>
      <c r="AD63">
        <v>0.20355999999999999</v>
      </c>
      <c r="AE63">
        <v>0.27816000000000002</v>
      </c>
      <c r="AF63">
        <v>0.25330999999999998</v>
      </c>
      <c r="AG63">
        <v>0.24962999999999999</v>
      </c>
      <c r="AH63">
        <v>0.30762</v>
      </c>
      <c r="AI63">
        <v>0.23272000000000001</v>
      </c>
      <c r="AJ63">
        <v>0.25081999999999999</v>
      </c>
      <c r="AK63">
        <v>0.20421</v>
      </c>
      <c r="AL63">
        <v>0.21493999999999999</v>
      </c>
      <c r="AM63">
        <v>0.29446</v>
      </c>
      <c r="AN63" s="2">
        <v>0.22216</v>
      </c>
      <c r="AO63">
        <v>0.21981999999999999</v>
      </c>
      <c r="AP63">
        <v>0.18948000000000001</v>
      </c>
      <c r="AS63">
        <f t="shared" si="0"/>
        <v>85568.500279979635</v>
      </c>
    </row>
    <row r="64" spans="2:45">
      <c r="B64" s="1">
        <v>884.16517999999996</v>
      </c>
      <c r="C64">
        <v>931.24749999999995</v>
      </c>
      <c r="D64">
        <v>783.05384000000004</v>
      </c>
      <c r="E64">
        <v>967.04513999999995</v>
      </c>
      <c r="F64">
        <v>1111.46921</v>
      </c>
      <c r="G64">
        <v>1097.5675200000001</v>
      </c>
      <c r="H64">
        <v>735.28502000000003</v>
      </c>
      <c r="I64">
        <v>741.49869000000001</v>
      </c>
      <c r="J64">
        <v>697.31723999999997</v>
      </c>
      <c r="K64">
        <v>921.86892999999998</v>
      </c>
      <c r="L64">
        <v>809.46064999999999</v>
      </c>
      <c r="M64">
        <v>954.68948999999998</v>
      </c>
      <c r="N64">
        <v>557.98767999999995</v>
      </c>
      <c r="O64">
        <v>897.18335000000002</v>
      </c>
      <c r="P64">
        <v>687.24176</v>
      </c>
      <c r="Q64">
        <v>1054.92155</v>
      </c>
      <c r="R64">
        <v>852.78502000000003</v>
      </c>
      <c r="S64" s="2">
        <v>591.77755999999999</v>
      </c>
      <c r="T64">
        <v>851.78790000000004</v>
      </c>
      <c r="U64">
        <v>583.76271999999994</v>
      </c>
      <c r="W64" s="1">
        <v>0.26050000000000001</v>
      </c>
      <c r="X64">
        <v>0.21434</v>
      </c>
      <c r="Y64">
        <v>0.23896000000000001</v>
      </c>
      <c r="Z64">
        <v>0.22416</v>
      </c>
      <c r="AA64">
        <v>0.24396999999999999</v>
      </c>
      <c r="AB64">
        <v>0.29468</v>
      </c>
      <c r="AC64">
        <v>0.32393</v>
      </c>
      <c r="AD64">
        <v>0.26555000000000001</v>
      </c>
      <c r="AE64">
        <v>0.26862999999999998</v>
      </c>
      <c r="AF64">
        <v>0.23710999999999999</v>
      </c>
      <c r="AG64">
        <v>0.25558999999999998</v>
      </c>
      <c r="AH64">
        <v>0.30647999999999997</v>
      </c>
      <c r="AI64">
        <v>0.26401999999999998</v>
      </c>
      <c r="AJ64">
        <v>0.26367000000000002</v>
      </c>
      <c r="AK64">
        <v>0.23455999999999999</v>
      </c>
      <c r="AL64">
        <v>0.22528000000000001</v>
      </c>
      <c r="AM64">
        <v>0.30204999999999999</v>
      </c>
      <c r="AN64" s="2">
        <v>0.22356999999999999</v>
      </c>
      <c r="AO64">
        <v>0.24804000000000001</v>
      </c>
      <c r="AP64">
        <v>0.22162000000000001</v>
      </c>
      <c r="AS64">
        <f t="shared" si="0"/>
        <v>67308.95788420226</v>
      </c>
    </row>
    <row r="65" spans="2:45">
      <c r="B65" s="1">
        <v>943.57440999999994</v>
      </c>
      <c r="C65">
        <v>883.79782999999998</v>
      </c>
      <c r="D65">
        <v>862.27504999999996</v>
      </c>
      <c r="E65">
        <v>1065.5318199999999</v>
      </c>
      <c r="F65">
        <v>923.05768</v>
      </c>
      <c r="G65">
        <v>1117.23984</v>
      </c>
      <c r="H65">
        <v>829.48425999999995</v>
      </c>
      <c r="I65">
        <v>737.87689999999998</v>
      </c>
      <c r="J65">
        <v>835.28778</v>
      </c>
      <c r="K65">
        <v>1050.32734</v>
      </c>
      <c r="L65">
        <v>799.43205999999998</v>
      </c>
      <c r="M65">
        <v>968.55514000000005</v>
      </c>
      <c r="N65">
        <v>358.71805999999998</v>
      </c>
      <c r="O65">
        <v>773.28128000000004</v>
      </c>
      <c r="P65">
        <v>663.02171999999996</v>
      </c>
      <c r="Q65">
        <v>938.11883</v>
      </c>
      <c r="R65">
        <v>938.14164000000005</v>
      </c>
      <c r="S65" s="2">
        <v>630.68598999999995</v>
      </c>
      <c r="T65">
        <v>956.86419999999998</v>
      </c>
      <c r="U65">
        <v>613.73518000000001</v>
      </c>
      <c r="W65" s="1">
        <v>0.25783</v>
      </c>
      <c r="X65">
        <v>0.21446000000000001</v>
      </c>
      <c r="Y65">
        <v>0.25020999999999999</v>
      </c>
      <c r="Z65">
        <v>0.24858</v>
      </c>
      <c r="AA65">
        <v>0.24573</v>
      </c>
      <c r="AB65">
        <v>0.31440000000000001</v>
      </c>
      <c r="AC65">
        <v>0.31228</v>
      </c>
      <c r="AD65">
        <v>0.26005</v>
      </c>
      <c r="AE65">
        <v>0.29708000000000001</v>
      </c>
      <c r="AF65">
        <v>0.27195999999999998</v>
      </c>
      <c r="AG65">
        <v>0.27305000000000001</v>
      </c>
      <c r="AH65">
        <v>0.29013</v>
      </c>
      <c r="AI65">
        <v>0.26556999999999997</v>
      </c>
      <c r="AJ65">
        <v>0.25548999999999999</v>
      </c>
      <c r="AK65">
        <v>0.22747000000000001</v>
      </c>
      <c r="AL65">
        <v>0.20275000000000001</v>
      </c>
      <c r="AM65">
        <v>0.31014999999999998</v>
      </c>
      <c r="AN65" s="2">
        <v>0.20476</v>
      </c>
      <c r="AO65">
        <v>0.24723000000000001</v>
      </c>
      <c r="AP65">
        <v>0.2029</v>
      </c>
      <c r="AS65">
        <f t="shared" si="0"/>
        <v>52655.214187324302</v>
      </c>
    </row>
    <row r="66" spans="2:45">
      <c r="B66" s="1">
        <v>939.67969000000005</v>
      </c>
      <c r="C66">
        <v>921.01274000000001</v>
      </c>
      <c r="D66">
        <v>773.53375000000005</v>
      </c>
      <c r="E66">
        <v>915.47188000000006</v>
      </c>
      <c r="F66">
        <v>942.12919999999997</v>
      </c>
      <c r="G66">
        <v>995.70632999999998</v>
      </c>
      <c r="H66">
        <v>1025.7240300000001</v>
      </c>
      <c r="I66">
        <v>682.64802999999995</v>
      </c>
      <c r="J66">
        <v>764.55014000000006</v>
      </c>
      <c r="K66">
        <v>1087.2669900000001</v>
      </c>
      <c r="L66">
        <v>835.78530000000001</v>
      </c>
      <c r="M66">
        <v>855.18831</v>
      </c>
      <c r="N66">
        <v>438.27015</v>
      </c>
      <c r="O66">
        <v>887.82654000000002</v>
      </c>
      <c r="P66">
        <v>864.83034999999995</v>
      </c>
      <c r="Q66">
        <v>786.77035999999998</v>
      </c>
      <c r="R66">
        <v>1051.0796499999999</v>
      </c>
      <c r="S66" s="2">
        <v>489.35226</v>
      </c>
      <c r="T66">
        <v>882.39615000000003</v>
      </c>
      <c r="U66">
        <v>635.16594999999995</v>
      </c>
      <c r="W66" s="1">
        <v>0.26999000000000001</v>
      </c>
      <c r="X66">
        <v>0.24141000000000001</v>
      </c>
      <c r="Y66">
        <v>0.25884000000000001</v>
      </c>
      <c r="Z66">
        <v>0.19667999999999999</v>
      </c>
      <c r="AA66">
        <v>0.24390000000000001</v>
      </c>
      <c r="AB66">
        <v>0.30137000000000003</v>
      </c>
      <c r="AC66">
        <v>0.30458000000000002</v>
      </c>
      <c r="AD66">
        <v>0.24092</v>
      </c>
      <c r="AE66">
        <v>0.28805999999999998</v>
      </c>
      <c r="AF66">
        <v>0.26204</v>
      </c>
      <c r="AG66">
        <v>0.26712999999999998</v>
      </c>
      <c r="AH66">
        <v>0.28458</v>
      </c>
      <c r="AI66">
        <v>0.26477000000000001</v>
      </c>
      <c r="AJ66">
        <v>0.28660999999999998</v>
      </c>
      <c r="AK66">
        <v>0.24326</v>
      </c>
      <c r="AL66">
        <v>0.19194</v>
      </c>
      <c r="AM66">
        <v>0.31347000000000003</v>
      </c>
      <c r="AN66" s="2">
        <v>0.17027999999999999</v>
      </c>
      <c r="AO66">
        <v>0.22475000000000001</v>
      </c>
      <c r="AP66">
        <v>0.22599</v>
      </c>
      <c r="AS66">
        <f t="shared" si="0"/>
        <v>43279.172808453768</v>
      </c>
    </row>
    <row r="67" spans="2:45">
      <c r="B67" s="1">
        <v>1043.52413</v>
      </c>
      <c r="C67">
        <v>898.18280000000004</v>
      </c>
      <c r="D67">
        <v>618.45914000000005</v>
      </c>
      <c r="E67">
        <v>916.00906999999995</v>
      </c>
      <c r="F67">
        <v>896.98913000000005</v>
      </c>
      <c r="G67">
        <v>1046.5943199999999</v>
      </c>
      <c r="H67">
        <v>1065.7316000000001</v>
      </c>
      <c r="I67">
        <v>654.39976999999999</v>
      </c>
      <c r="J67">
        <v>910.06903</v>
      </c>
      <c r="K67">
        <v>961.45186000000001</v>
      </c>
      <c r="L67">
        <v>944.71433000000002</v>
      </c>
      <c r="M67">
        <v>831.56681000000003</v>
      </c>
      <c r="N67">
        <v>545.58081000000004</v>
      </c>
      <c r="O67">
        <v>834.61266999999998</v>
      </c>
      <c r="P67">
        <v>904.81084999999996</v>
      </c>
      <c r="Q67">
        <v>982.21578999999997</v>
      </c>
      <c r="R67">
        <v>993.31074999999998</v>
      </c>
      <c r="S67" s="2">
        <v>412.00515000000001</v>
      </c>
      <c r="T67">
        <v>876.12432999999999</v>
      </c>
      <c r="U67">
        <v>713.19395999999995</v>
      </c>
      <c r="W67" s="1">
        <v>0.28067999999999999</v>
      </c>
      <c r="X67">
        <v>0.23699000000000001</v>
      </c>
      <c r="Y67">
        <v>0.23799000000000001</v>
      </c>
      <c r="Z67">
        <v>0.21743000000000001</v>
      </c>
      <c r="AA67">
        <v>0.24931</v>
      </c>
      <c r="AB67">
        <v>0.27850999999999998</v>
      </c>
      <c r="AC67">
        <v>0.32121</v>
      </c>
      <c r="AD67">
        <v>0.25624000000000002</v>
      </c>
      <c r="AE67">
        <v>0.31679000000000002</v>
      </c>
      <c r="AF67">
        <v>0.23369999999999999</v>
      </c>
      <c r="AG67">
        <v>0.26623999999999998</v>
      </c>
      <c r="AH67">
        <v>0.29693000000000003</v>
      </c>
      <c r="AI67">
        <v>0.26317000000000002</v>
      </c>
      <c r="AJ67">
        <v>0.28793999999999997</v>
      </c>
      <c r="AK67">
        <v>0.25263999999999998</v>
      </c>
      <c r="AL67">
        <v>0.21312999999999999</v>
      </c>
      <c r="AM67">
        <v>0.29796</v>
      </c>
      <c r="AN67" s="2">
        <v>0.20848</v>
      </c>
      <c r="AO67">
        <v>0.23430000000000001</v>
      </c>
      <c r="AP67">
        <v>0.22574</v>
      </c>
      <c r="AS67">
        <f t="shared" ref="AS67:AS130" si="1">(U67-$AS$1)^2</f>
        <v>16902.19964557001</v>
      </c>
    </row>
    <row r="68" spans="2:45">
      <c r="B68" s="1">
        <v>1019.11698</v>
      </c>
      <c r="C68">
        <v>918.83163999999999</v>
      </c>
      <c r="D68">
        <v>604.37112999999999</v>
      </c>
      <c r="E68">
        <v>808.03450999999995</v>
      </c>
      <c r="F68">
        <v>823.27607</v>
      </c>
      <c r="G68">
        <v>1067.23531</v>
      </c>
      <c r="H68">
        <v>1079.5098499999999</v>
      </c>
      <c r="I68">
        <v>771.29012</v>
      </c>
      <c r="J68">
        <v>847.71718999999996</v>
      </c>
      <c r="K68">
        <v>919.77144999999996</v>
      </c>
      <c r="L68">
        <v>972.04497000000003</v>
      </c>
      <c r="M68">
        <v>755.06921999999997</v>
      </c>
      <c r="N68">
        <v>547.87779999999998</v>
      </c>
      <c r="O68">
        <v>844.80996000000005</v>
      </c>
      <c r="P68">
        <v>995.17726000000005</v>
      </c>
      <c r="Q68">
        <v>1082.92437</v>
      </c>
      <c r="R68">
        <v>1042.24026</v>
      </c>
      <c r="S68" s="2">
        <v>511.12583000000001</v>
      </c>
      <c r="T68">
        <v>961.10024999999996</v>
      </c>
      <c r="U68">
        <v>725.48352999999997</v>
      </c>
      <c r="W68" s="1">
        <v>0.2868</v>
      </c>
      <c r="X68">
        <v>0.23224</v>
      </c>
      <c r="Y68">
        <v>0.24615000000000001</v>
      </c>
      <c r="Z68">
        <v>0.22178</v>
      </c>
      <c r="AA68">
        <v>0.26002999999999998</v>
      </c>
      <c r="AB68">
        <v>0.30845</v>
      </c>
      <c r="AC68">
        <v>0.34419</v>
      </c>
      <c r="AD68">
        <v>0.28003</v>
      </c>
      <c r="AE68">
        <v>0.27521000000000001</v>
      </c>
      <c r="AF68">
        <v>0.22414999999999999</v>
      </c>
      <c r="AG68">
        <v>0.29360999999999998</v>
      </c>
      <c r="AH68">
        <v>0.30009999999999998</v>
      </c>
      <c r="AI68">
        <v>0.24467</v>
      </c>
      <c r="AJ68">
        <v>0.30318000000000001</v>
      </c>
      <c r="AK68">
        <v>0.28875000000000001</v>
      </c>
      <c r="AL68">
        <v>0.23985000000000001</v>
      </c>
      <c r="AM68">
        <v>0.29238999999999998</v>
      </c>
      <c r="AN68" s="2">
        <v>0.22370000000000001</v>
      </c>
      <c r="AO68">
        <v>0.22089</v>
      </c>
      <c r="AP68">
        <v>0.23777999999999999</v>
      </c>
      <c r="AS68">
        <f t="shared" si="1"/>
        <v>13857.737039288408</v>
      </c>
    </row>
    <row r="69" spans="2:45">
      <c r="B69" s="1">
        <v>1051.9314400000001</v>
      </c>
      <c r="C69">
        <v>852.42759000000001</v>
      </c>
      <c r="D69">
        <v>644.23081000000002</v>
      </c>
      <c r="E69">
        <v>779.40468999999996</v>
      </c>
      <c r="F69">
        <v>683.76588000000004</v>
      </c>
      <c r="G69">
        <v>1007.10361</v>
      </c>
      <c r="H69">
        <v>972.84398999999996</v>
      </c>
      <c r="I69">
        <v>621.57835999999998</v>
      </c>
      <c r="J69">
        <v>756.16258000000005</v>
      </c>
      <c r="K69">
        <v>850.97551999999996</v>
      </c>
      <c r="L69">
        <v>1041.60823</v>
      </c>
      <c r="M69">
        <v>792.30559000000005</v>
      </c>
      <c r="N69">
        <v>300.96994000000001</v>
      </c>
      <c r="O69">
        <v>852.17990999999995</v>
      </c>
      <c r="P69">
        <v>1295.0108499999999</v>
      </c>
      <c r="Q69">
        <v>1133.1279199999999</v>
      </c>
      <c r="R69">
        <v>949.54732999999999</v>
      </c>
      <c r="S69" s="2">
        <v>646.73279000000002</v>
      </c>
      <c r="T69">
        <v>1089.46848</v>
      </c>
      <c r="U69">
        <v>641.71288000000004</v>
      </c>
      <c r="W69" s="1">
        <v>0.30107</v>
      </c>
      <c r="X69">
        <v>0.23300000000000001</v>
      </c>
      <c r="Y69">
        <v>0.2737</v>
      </c>
      <c r="Z69">
        <v>0.20652000000000001</v>
      </c>
      <c r="AA69">
        <v>0.2361</v>
      </c>
      <c r="AB69">
        <v>0.28597</v>
      </c>
      <c r="AC69">
        <v>0.34125</v>
      </c>
      <c r="AD69">
        <v>0.22187999999999999</v>
      </c>
      <c r="AE69">
        <v>0.28079999999999999</v>
      </c>
      <c r="AF69">
        <v>0.23211999999999999</v>
      </c>
      <c r="AG69">
        <v>0.31897999999999999</v>
      </c>
      <c r="AH69">
        <v>0.32745000000000002</v>
      </c>
      <c r="AI69">
        <v>0.19003</v>
      </c>
      <c r="AJ69">
        <v>0.28237000000000001</v>
      </c>
      <c r="AK69">
        <v>0.30840000000000001</v>
      </c>
      <c r="AL69">
        <v>0.26458999999999999</v>
      </c>
      <c r="AM69">
        <v>0.28101999999999999</v>
      </c>
      <c r="AN69" s="2">
        <v>0.24209</v>
      </c>
      <c r="AO69">
        <v>0.24292</v>
      </c>
      <c r="AP69">
        <v>0.22764999999999999</v>
      </c>
      <c r="AS69">
        <f t="shared" si="1"/>
        <v>40598.034689113811</v>
      </c>
    </row>
    <row r="70" spans="2:45">
      <c r="B70" s="1">
        <v>1062.0046500000001</v>
      </c>
      <c r="C70">
        <v>897.20366000000001</v>
      </c>
      <c r="D70">
        <v>500.66037</v>
      </c>
      <c r="E70">
        <v>956.76589999999999</v>
      </c>
      <c r="F70">
        <v>789.37561000000005</v>
      </c>
      <c r="G70">
        <v>1031.6541299999999</v>
      </c>
      <c r="H70">
        <v>936.52904999999998</v>
      </c>
      <c r="I70">
        <v>670.30368999999996</v>
      </c>
      <c r="J70">
        <v>687.22215000000006</v>
      </c>
      <c r="K70">
        <v>811.63513999999998</v>
      </c>
      <c r="L70">
        <v>904.80965000000003</v>
      </c>
      <c r="M70">
        <v>754.53102000000001</v>
      </c>
      <c r="N70">
        <v>232.42241000000001</v>
      </c>
      <c r="O70">
        <v>888.98</v>
      </c>
      <c r="P70">
        <v>1366.0247199999999</v>
      </c>
      <c r="Q70">
        <v>1225.04242</v>
      </c>
      <c r="R70">
        <v>992.08459000000005</v>
      </c>
      <c r="S70" s="2">
        <v>831.61839999999995</v>
      </c>
      <c r="T70">
        <v>1093.4708700000001</v>
      </c>
      <c r="U70">
        <v>811.62189000000001</v>
      </c>
      <c r="W70" s="1">
        <v>0.31738</v>
      </c>
      <c r="X70">
        <v>0.25713999999999998</v>
      </c>
      <c r="Y70">
        <v>0.24685000000000001</v>
      </c>
      <c r="Z70">
        <v>0.22567000000000001</v>
      </c>
      <c r="AA70">
        <v>0.25291000000000002</v>
      </c>
      <c r="AB70">
        <v>0.26952999999999999</v>
      </c>
      <c r="AC70">
        <v>0.32329999999999998</v>
      </c>
      <c r="AD70">
        <v>0.24942</v>
      </c>
      <c r="AE70">
        <v>0.25497999999999998</v>
      </c>
      <c r="AF70">
        <v>0.24196000000000001</v>
      </c>
      <c r="AG70">
        <v>0.30324000000000001</v>
      </c>
      <c r="AH70">
        <v>0.30823</v>
      </c>
      <c r="AI70">
        <v>0.18895000000000001</v>
      </c>
      <c r="AJ70">
        <v>0.28589999999999999</v>
      </c>
      <c r="AK70">
        <v>0.30343999999999999</v>
      </c>
      <c r="AL70">
        <v>0.26229000000000002</v>
      </c>
      <c r="AM70">
        <v>0.29155999999999999</v>
      </c>
      <c r="AN70" s="2">
        <v>0.24565999999999999</v>
      </c>
      <c r="AO70">
        <v>0.25919999999999999</v>
      </c>
      <c r="AP70">
        <v>0.21561</v>
      </c>
      <c r="AS70">
        <f t="shared" si="1"/>
        <v>997.32986876481482</v>
      </c>
    </row>
    <row r="71" spans="2:45">
      <c r="B71" s="1">
        <v>1035.55637</v>
      </c>
      <c r="C71">
        <v>879.83816999999999</v>
      </c>
      <c r="D71">
        <v>453.43126000000001</v>
      </c>
      <c r="E71">
        <v>912.71492000000001</v>
      </c>
      <c r="F71">
        <v>614.38694999999996</v>
      </c>
      <c r="G71">
        <v>901.78666999999996</v>
      </c>
      <c r="H71">
        <v>958.74838</v>
      </c>
      <c r="I71">
        <v>723.36856999999998</v>
      </c>
      <c r="J71">
        <v>642.64855999999997</v>
      </c>
      <c r="K71">
        <v>698.09811000000002</v>
      </c>
      <c r="L71">
        <v>719.35595000000001</v>
      </c>
      <c r="M71">
        <v>707.30251999999996</v>
      </c>
      <c r="N71">
        <v>460.30702000000002</v>
      </c>
      <c r="O71">
        <v>976.90186000000006</v>
      </c>
      <c r="P71">
        <v>1290.9111</v>
      </c>
      <c r="Q71">
        <v>1195.9809499999999</v>
      </c>
      <c r="R71">
        <v>976.90738999999996</v>
      </c>
      <c r="S71" s="2">
        <v>973.50342000000001</v>
      </c>
      <c r="T71">
        <v>1002.0975100000001</v>
      </c>
      <c r="U71">
        <v>749.29777999999999</v>
      </c>
      <c r="W71" s="1">
        <v>0.34817999999999999</v>
      </c>
      <c r="X71">
        <v>0.25852999999999998</v>
      </c>
      <c r="Y71">
        <v>0.24299999999999999</v>
      </c>
      <c r="Z71">
        <v>0.21931999999999999</v>
      </c>
      <c r="AA71">
        <v>0.22561</v>
      </c>
      <c r="AB71">
        <v>0.26179999999999998</v>
      </c>
      <c r="AC71">
        <v>0.33496999999999999</v>
      </c>
      <c r="AD71">
        <v>0.27349000000000001</v>
      </c>
      <c r="AE71">
        <v>0.24912999999999999</v>
      </c>
      <c r="AF71">
        <v>0.23709</v>
      </c>
      <c r="AG71">
        <v>0.26546999999999998</v>
      </c>
      <c r="AH71">
        <v>0.31240000000000001</v>
      </c>
      <c r="AI71">
        <v>0.21475</v>
      </c>
      <c r="AJ71">
        <v>0.28250999999999998</v>
      </c>
      <c r="AK71">
        <v>0.29233999999999999</v>
      </c>
      <c r="AL71">
        <v>0.26296999999999998</v>
      </c>
      <c r="AM71">
        <v>0.27959000000000001</v>
      </c>
      <c r="AN71" s="2">
        <v>0.25362000000000001</v>
      </c>
      <c r="AO71">
        <v>0.24410999999999999</v>
      </c>
      <c r="AP71">
        <v>0.18359</v>
      </c>
      <c r="AS71">
        <f t="shared" si="1"/>
        <v>8818.0813947487368</v>
      </c>
    </row>
    <row r="72" spans="2:45">
      <c r="B72" s="1">
        <v>1070.89373</v>
      </c>
      <c r="C72">
        <v>1001.4220800000001</v>
      </c>
      <c r="D72">
        <v>365.45875999999998</v>
      </c>
      <c r="E72">
        <v>883.93295000000001</v>
      </c>
      <c r="F72">
        <v>639.2867</v>
      </c>
      <c r="G72">
        <v>677.08941000000004</v>
      </c>
      <c r="H72">
        <v>841.08154999999999</v>
      </c>
      <c r="I72">
        <v>691.20555999999999</v>
      </c>
      <c r="J72">
        <v>710.22221000000002</v>
      </c>
      <c r="K72">
        <v>615.18604000000005</v>
      </c>
      <c r="L72">
        <v>679.58001000000002</v>
      </c>
      <c r="M72">
        <v>729.26580999999999</v>
      </c>
      <c r="N72">
        <v>505.48279000000002</v>
      </c>
      <c r="O72">
        <v>700.80313000000001</v>
      </c>
      <c r="P72">
        <v>1194.6820600000001</v>
      </c>
      <c r="Q72">
        <v>1187.18677</v>
      </c>
      <c r="R72">
        <v>1013.61186</v>
      </c>
      <c r="S72" s="2">
        <v>959.90900999999997</v>
      </c>
      <c r="T72">
        <v>913.81250999999997</v>
      </c>
      <c r="U72">
        <v>835.23321999999996</v>
      </c>
      <c r="W72" s="1">
        <v>0.35333999999999999</v>
      </c>
      <c r="X72">
        <v>0.27795999999999998</v>
      </c>
      <c r="Y72">
        <v>0.24196000000000001</v>
      </c>
      <c r="Z72">
        <v>0.20052</v>
      </c>
      <c r="AA72">
        <v>0.22342999999999999</v>
      </c>
      <c r="AB72">
        <v>0.22861000000000001</v>
      </c>
      <c r="AC72">
        <v>0.29664000000000001</v>
      </c>
      <c r="AD72">
        <v>0.24304999999999999</v>
      </c>
      <c r="AE72">
        <v>0.24124000000000001</v>
      </c>
      <c r="AF72">
        <v>0.24479999999999999</v>
      </c>
      <c r="AG72">
        <v>0.26535999999999998</v>
      </c>
      <c r="AH72">
        <v>0.32052000000000003</v>
      </c>
      <c r="AI72">
        <v>0.21382999999999999</v>
      </c>
      <c r="AJ72">
        <v>0.24138000000000001</v>
      </c>
      <c r="AK72">
        <v>0.26632</v>
      </c>
      <c r="AL72">
        <v>0.27937000000000001</v>
      </c>
      <c r="AM72">
        <v>0.27600999999999998</v>
      </c>
      <c r="AN72" s="2">
        <v>0.24742</v>
      </c>
      <c r="AO72">
        <v>0.24820999999999999</v>
      </c>
      <c r="AP72">
        <v>0.21992999999999999</v>
      </c>
      <c r="AS72">
        <f t="shared" si="1"/>
        <v>63.508147046166002</v>
      </c>
    </row>
    <row r="73" spans="2:45">
      <c r="B73" s="1">
        <v>929.36833999999999</v>
      </c>
      <c r="C73">
        <v>940.95824000000005</v>
      </c>
      <c r="D73">
        <v>332.57279</v>
      </c>
      <c r="E73">
        <v>839.46594000000005</v>
      </c>
      <c r="F73">
        <v>620.03079000000002</v>
      </c>
      <c r="G73">
        <v>566.10506999999996</v>
      </c>
      <c r="H73">
        <v>898.70142999999996</v>
      </c>
      <c r="I73">
        <v>840.7921</v>
      </c>
      <c r="J73">
        <v>691.62849000000006</v>
      </c>
      <c r="K73">
        <v>657.00134000000003</v>
      </c>
      <c r="L73">
        <v>703.13759000000005</v>
      </c>
      <c r="M73">
        <v>762.59424999999999</v>
      </c>
      <c r="N73">
        <v>364.30930999999998</v>
      </c>
      <c r="O73">
        <v>720.01270999999997</v>
      </c>
      <c r="P73">
        <v>1202.4851900000001</v>
      </c>
      <c r="Q73">
        <v>1195.1916699999999</v>
      </c>
      <c r="R73">
        <v>1131.9831099999999</v>
      </c>
      <c r="S73" s="2">
        <v>919.47182999999995</v>
      </c>
      <c r="T73">
        <v>932.77620000000002</v>
      </c>
      <c r="U73">
        <v>850.22956999999997</v>
      </c>
      <c r="W73" s="1">
        <v>0.33794000000000002</v>
      </c>
      <c r="X73">
        <v>0.27723999999999999</v>
      </c>
      <c r="Y73">
        <v>0.21424000000000001</v>
      </c>
      <c r="Z73">
        <v>0.20008000000000001</v>
      </c>
      <c r="AA73">
        <v>0.22556000000000001</v>
      </c>
      <c r="AB73">
        <v>0.22994999999999999</v>
      </c>
      <c r="AC73">
        <v>0.28336</v>
      </c>
      <c r="AD73">
        <v>0.25120999999999999</v>
      </c>
      <c r="AE73">
        <v>0.25968000000000002</v>
      </c>
      <c r="AF73">
        <v>0.27565000000000001</v>
      </c>
      <c r="AG73">
        <v>0.29754000000000003</v>
      </c>
      <c r="AH73">
        <v>0.32044</v>
      </c>
      <c r="AI73">
        <v>0.20552999999999999</v>
      </c>
      <c r="AJ73">
        <v>0.25835999999999998</v>
      </c>
      <c r="AK73">
        <v>0.27199000000000001</v>
      </c>
      <c r="AL73">
        <v>0.31064999999999998</v>
      </c>
      <c r="AM73">
        <v>0.27478000000000002</v>
      </c>
      <c r="AN73" s="2">
        <v>0.22883000000000001</v>
      </c>
      <c r="AO73">
        <v>0.25985999999999998</v>
      </c>
      <c r="AP73">
        <v>0.20563000000000001</v>
      </c>
      <c r="AS73">
        <f t="shared" si="1"/>
        <v>49.380838527924816</v>
      </c>
    </row>
    <row r="74" spans="2:45">
      <c r="B74" s="1">
        <v>997.08790999999997</v>
      </c>
      <c r="C74">
        <v>864.47565999999995</v>
      </c>
      <c r="D74">
        <v>341.09784000000002</v>
      </c>
      <c r="E74">
        <v>1062.7543499999999</v>
      </c>
      <c r="F74">
        <v>725.18075999999996</v>
      </c>
      <c r="G74">
        <v>607.35663999999997</v>
      </c>
      <c r="H74">
        <v>860.21770000000004</v>
      </c>
      <c r="I74">
        <v>865.91531999999995</v>
      </c>
      <c r="J74">
        <v>729.74613999999997</v>
      </c>
      <c r="K74">
        <v>785.82501000000002</v>
      </c>
      <c r="L74">
        <v>700.91441999999995</v>
      </c>
      <c r="M74">
        <v>956.67511000000002</v>
      </c>
      <c r="N74">
        <v>390.01281</v>
      </c>
      <c r="O74">
        <v>733.77090999999996</v>
      </c>
      <c r="P74">
        <v>1095.86988</v>
      </c>
      <c r="Q74">
        <v>1058.37338</v>
      </c>
      <c r="R74">
        <v>956.16664000000003</v>
      </c>
      <c r="S74" s="2">
        <v>879.43919000000005</v>
      </c>
      <c r="T74">
        <v>924.93056999999999</v>
      </c>
      <c r="U74">
        <v>887.26036999999997</v>
      </c>
      <c r="W74" s="1">
        <v>0.30619000000000002</v>
      </c>
      <c r="X74">
        <v>0.23857</v>
      </c>
      <c r="Y74">
        <v>0.21348</v>
      </c>
      <c r="Z74">
        <v>0.251</v>
      </c>
      <c r="AA74">
        <v>0.23887</v>
      </c>
      <c r="AB74">
        <v>0.25409999999999999</v>
      </c>
      <c r="AC74">
        <v>0.28848000000000001</v>
      </c>
      <c r="AD74">
        <v>0.23801</v>
      </c>
      <c r="AE74">
        <v>0.25118000000000001</v>
      </c>
      <c r="AF74">
        <v>0.30221999999999999</v>
      </c>
      <c r="AG74">
        <v>0.29843999999999998</v>
      </c>
      <c r="AH74">
        <v>0.35219</v>
      </c>
      <c r="AI74">
        <v>0.20682</v>
      </c>
      <c r="AJ74">
        <v>0.2621</v>
      </c>
      <c r="AK74">
        <v>0.24865999999999999</v>
      </c>
      <c r="AL74">
        <v>0.30392000000000002</v>
      </c>
      <c r="AM74">
        <v>0.28405000000000002</v>
      </c>
      <c r="AN74" s="2">
        <v>0.20793</v>
      </c>
      <c r="AO74">
        <v>0.27911000000000002</v>
      </c>
      <c r="AP74">
        <v>0.22943</v>
      </c>
      <c r="AS74">
        <f t="shared" si="1"/>
        <v>1941.1029670140574</v>
      </c>
    </row>
    <row r="75" spans="2:45">
      <c r="B75" s="1">
        <v>924.43642</v>
      </c>
      <c r="C75">
        <v>901.14549</v>
      </c>
      <c r="D75">
        <v>554.94119000000001</v>
      </c>
      <c r="E75">
        <v>994.79692999999997</v>
      </c>
      <c r="F75">
        <v>800.07322999999997</v>
      </c>
      <c r="G75">
        <v>830.98266000000001</v>
      </c>
      <c r="H75">
        <v>735.41954999999996</v>
      </c>
      <c r="I75">
        <v>835.41927999999996</v>
      </c>
      <c r="J75">
        <v>851.45533999999998</v>
      </c>
      <c r="K75">
        <v>835.06196999999997</v>
      </c>
      <c r="L75">
        <v>709.98857999999996</v>
      </c>
      <c r="M75">
        <v>902.18876</v>
      </c>
      <c r="N75">
        <v>454.47298000000001</v>
      </c>
      <c r="O75">
        <v>574.73425999999995</v>
      </c>
      <c r="P75">
        <v>1024.07512</v>
      </c>
      <c r="Q75">
        <v>897.60942</v>
      </c>
      <c r="R75">
        <v>750.25977</v>
      </c>
      <c r="S75" s="2">
        <v>1055.35535</v>
      </c>
      <c r="T75">
        <v>892.80160999999998</v>
      </c>
      <c r="U75">
        <v>810.73580000000004</v>
      </c>
      <c r="W75" s="1">
        <v>0.29243000000000002</v>
      </c>
      <c r="X75">
        <v>0.26985999999999999</v>
      </c>
      <c r="Y75">
        <v>0.23186999999999999</v>
      </c>
      <c r="Z75">
        <v>0.26125999999999999</v>
      </c>
      <c r="AA75">
        <v>0.25046000000000002</v>
      </c>
      <c r="AB75">
        <v>0.25413999999999998</v>
      </c>
      <c r="AC75">
        <v>0.27650000000000002</v>
      </c>
      <c r="AD75">
        <v>0.23583999999999999</v>
      </c>
      <c r="AE75">
        <v>0.251</v>
      </c>
      <c r="AF75">
        <v>0.30978</v>
      </c>
      <c r="AG75">
        <v>0.29543000000000003</v>
      </c>
      <c r="AH75">
        <v>0.33489000000000002</v>
      </c>
      <c r="AI75">
        <v>0.22325999999999999</v>
      </c>
      <c r="AJ75">
        <v>0.25025999999999998</v>
      </c>
      <c r="AK75">
        <v>0.24265999999999999</v>
      </c>
      <c r="AL75">
        <v>0.27689000000000002</v>
      </c>
      <c r="AM75">
        <v>0.26905000000000001</v>
      </c>
      <c r="AN75" s="2">
        <v>0.24803</v>
      </c>
      <c r="AO75">
        <v>0.26290999999999998</v>
      </c>
      <c r="AP75">
        <v>0.20956</v>
      </c>
      <c r="AS75">
        <f t="shared" si="1"/>
        <v>1054.0814077310952</v>
      </c>
    </row>
    <row r="76" spans="2:45">
      <c r="B76" s="1">
        <v>864.88581999999997</v>
      </c>
      <c r="C76">
        <v>913.68353000000002</v>
      </c>
      <c r="D76">
        <v>454.84127999999998</v>
      </c>
      <c r="E76">
        <v>856.61701000000005</v>
      </c>
      <c r="F76">
        <v>848.6114</v>
      </c>
      <c r="G76">
        <v>767.87206000000003</v>
      </c>
      <c r="H76">
        <v>750.98218999999995</v>
      </c>
      <c r="I76">
        <v>603.57172000000003</v>
      </c>
      <c r="J76">
        <v>722.53597000000002</v>
      </c>
      <c r="K76">
        <v>734.71551999999997</v>
      </c>
      <c r="L76">
        <v>758.22564999999997</v>
      </c>
      <c r="M76">
        <v>855.31197999999995</v>
      </c>
      <c r="N76">
        <v>492.42898000000002</v>
      </c>
      <c r="O76">
        <v>563.10506999999996</v>
      </c>
      <c r="P76">
        <v>1111.02187</v>
      </c>
      <c r="Q76">
        <v>836.49024999999995</v>
      </c>
      <c r="R76">
        <v>841.84110999999996</v>
      </c>
      <c r="S76" s="2">
        <v>1001.58295</v>
      </c>
      <c r="T76">
        <v>1030.4739199999999</v>
      </c>
      <c r="U76">
        <v>879.92213000000004</v>
      </c>
      <c r="W76" s="1">
        <v>0.27023999999999998</v>
      </c>
      <c r="X76">
        <v>0.26941999999999999</v>
      </c>
      <c r="Y76">
        <v>0.21768999999999999</v>
      </c>
      <c r="Z76">
        <v>0.22345999999999999</v>
      </c>
      <c r="AA76">
        <v>0.26406000000000002</v>
      </c>
      <c r="AB76">
        <v>0.24195</v>
      </c>
      <c r="AC76">
        <v>0.29297000000000001</v>
      </c>
      <c r="AD76">
        <v>0.18337000000000001</v>
      </c>
      <c r="AE76">
        <v>0.22659000000000001</v>
      </c>
      <c r="AF76">
        <v>0.28493000000000002</v>
      </c>
      <c r="AG76">
        <v>0.28931000000000001</v>
      </c>
      <c r="AH76">
        <v>0.33681</v>
      </c>
      <c r="AI76">
        <v>0.23099</v>
      </c>
      <c r="AJ76">
        <v>0.23612</v>
      </c>
      <c r="AK76">
        <v>0.25063000000000002</v>
      </c>
      <c r="AL76">
        <v>0.24922</v>
      </c>
      <c r="AM76">
        <v>0.28954000000000002</v>
      </c>
      <c r="AN76" s="2">
        <v>0.23866999999999999</v>
      </c>
      <c r="AO76">
        <v>0.26543</v>
      </c>
      <c r="AP76">
        <v>0.22333</v>
      </c>
      <c r="AS76">
        <f t="shared" si="1"/>
        <v>1348.3371098280202</v>
      </c>
    </row>
    <row r="77" spans="2:45">
      <c r="B77" s="1">
        <v>939.25264000000004</v>
      </c>
      <c r="C77">
        <v>1025.0646099999999</v>
      </c>
      <c r="D77">
        <v>343.27843000000001</v>
      </c>
      <c r="E77">
        <v>762.13120000000004</v>
      </c>
      <c r="F77">
        <v>712.28462000000002</v>
      </c>
      <c r="G77">
        <v>728.26367000000005</v>
      </c>
      <c r="H77">
        <v>774.78677000000005</v>
      </c>
      <c r="I77">
        <v>667.85937000000001</v>
      </c>
      <c r="J77">
        <v>611.20565999999997</v>
      </c>
      <c r="K77">
        <v>795.78557000000001</v>
      </c>
      <c r="L77">
        <v>704.43012999999996</v>
      </c>
      <c r="M77">
        <v>805.91976</v>
      </c>
      <c r="N77">
        <v>544.05035999999996</v>
      </c>
      <c r="O77">
        <v>465.67930000000001</v>
      </c>
      <c r="P77">
        <v>1101.3397299999999</v>
      </c>
      <c r="Q77">
        <v>853.96151999999995</v>
      </c>
      <c r="R77">
        <v>877.13476000000003</v>
      </c>
      <c r="S77" s="2">
        <v>817.61328000000003</v>
      </c>
      <c r="T77">
        <v>924.40248999999994</v>
      </c>
      <c r="U77">
        <v>944.73330999999996</v>
      </c>
      <c r="W77" s="1">
        <v>0.28282000000000002</v>
      </c>
      <c r="X77">
        <v>0.29609000000000002</v>
      </c>
      <c r="Y77">
        <v>0.15845000000000001</v>
      </c>
      <c r="Z77">
        <v>0.20261000000000001</v>
      </c>
      <c r="AA77">
        <v>0.25018000000000001</v>
      </c>
      <c r="AB77">
        <v>0.24847</v>
      </c>
      <c r="AC77">
        <v>0.30392999999999998</v>
      </c>
      <c r="AD77">
        <v>0.17321</v>
      </c>
      <c r="AE77">
        <v>0.24873999999999999</v>
      </c>
      <c r="AF77">
        <v>0.29205999999999999</v>
      </c>
      <c r="AG77">
        <v>0.26299</v>
      </c>
      <c r="AH77">
        <v>0.28870000000000001</v>
      </c>
      <c r="AI77">
        <v>0.27977000000000002</v>
      </c>
      <c r="AJ77">
        <v>0.21365000000000001</v>
      </c>
      <c r="AK77">
        <v>0.27355000000000002</v>
      </c>
      <c r="AL77">
        <v>0.25525999999999999</v>
      </c>
      <c r="AM77">
        <v>0.28321000000000002</v>
      </c>
      <c r="AN77" s="2">
        <v>0.23704</v>
      </c>
      <c r="AO77">
        <v>0.25352999999999998</v>
      </c>
      <c r="AP77">
        <v>0.22946</v>
      </c>
      <c r="AS77">
        <f t="shared" si="1"/>
        <v>10308.521644498202</v>
      </c>
    </row>
    <row r="78" spans="2:45">
      <c r="B78" s="1">
        <v>944.90070000000003</v>
      </c>
      <c r="C78">
        <v>1112.7272599999999</v>
      </c>
      <c r="D78">
        <v>328.31079999999997</v>
      </c>
      <c r="E78">
        <v>698.06492000000003</v>
      </c>
      <c r="F78">
        <v>655.33146999999997</v>
      </c>
      <c r="G78">
        <v>695.06944999999996</v>
      </c>
      <c r="H78">
        <v>766.66647999999998</v>
      </c>
      <c r="I78">
        <v>640.56591000000003</v>
      </c>
      <c r="J78">
        <v>656.18726000000004</v>
      </c>
      <c r="K78">
        <v>704.31061</v>
      </c>
      <c r="L78">
        <v>705.05899999999997</v>
      </c>
      <c r="M78">
        <v>703.86014</v>
      </c>
      <c r="N78">
        <v>619.21591000000001</v>
      </c>
      <c r="O78">
        <v>679.02362000000005</v>
      </c>
      <c r="P78">
        <v>1035.27782</v>
      </c>
      <c r="Q78">
        <v>853.94249000000002</v>
      </c>
      <c r="R78">
        <v>933.41993000000002</v>
      </c>
      <c r="S78" s="2">
        <v>780.30814999999996</v>
      </c>
      <c r="T78">
        <v>718.33651999999995</v>
      </c>
      <c r="U78">
        <v>895.81320000000005</v>
      </c>
      <c r="W78" s="1">
        <v>0.25814999999999999</v>
      </c>
      <c r="X78">
        <v>0.28129999999999999</v>
      </c>
      <c r="Y78">
        <v>0.14435000000000001</v>
      </c>
      <c r="Z78">
        <v>0.1983</v>
      </c>
      <c r="AA78">
        <v>0.23638999999999999</v>
      </c>
      <c r="AB78">
        <v>0.24598999999999999</v>
      </c>
      <c r="AC78">
        <v>0.28866000000000003</v>
      </c>
      <c r="AD78">
        <v>0.14609</v>
      </c>
      <c r="AE78">
        <v>0.28022000000000002</v>
      </c>
      <c r="AF78">
        <v>0.29457</v>
      </c>
      <c r="AG78">
        <v>0.26390999999999998</v>
      </c>
      <c r="AH78">
        <v>0.25164999999999998</v>
      </c>
      <c r="AI78">
        <v>0.30908000000000002</v>
      </c>
      <c r="AJ78">
        <v>0.23275999999999999</v>
      </c>
      <c r="AK78">
        <v>0.26399</v>
      </c>
      <c r="AL78">
        <v>0.24565999999999999</v>
      </c>
      <c r="AM78">
        <v>0.25158000000000003</v>
      </c>
      <c r="AN78" s="2">
        <v>0.23768</v>
      </c>
      <c r="AO78">
        <v>0.22428999999999999</v>
      </c>
      <c r="AP78">
        <v>0.22742000000000001</v>
      </c>
      <c r="AS78">
        <f t="shared" si="1"/>
        <v>2767.8941827305262</v>
      </c>
    </row>
    <row r="79" spans="2:45">
      <c r="B79" s="1">
        <v>1125.2196200000001</v>
      </c>
      <c r="C79">
        <v>1164.7184999999999</v>
      </c>
      <c r="D79">
        <v>441.21782000000002</v>
      </c>
      <c r="E79">
        <v>758.28364999999997</v>
      </c>
      <c r="F79">
        <v>901.62258999999995</v>
      </c>
      <c r="G79">
        <v>657.93493999999998</v>
      </c>
      <c r="H79">
        <v>875.85742000000005</v>
      </c>
      <c r="I79">
        <v>622.83176000000003</v>
      </c>
      <c r="J79">
        <v>658.14359000000002</v>
      </c>
      <c r="K79">
        <v>742.48856000000001</v>
      </c>
      <c r="L79">
        <v>658.45131000000003</v>
      </c>
      <c r="M79">
        <v>777.86152000000004</v>
      </c>
      <c r="N79">
        <v>648.70420000000001</v>
      </c>
      <c r="O79">
        <v>550.87561000000005</v>
      </c>
      <c r="P79">
        <v>927.42042000000004</v>
      </c>
      <c r="Q79">
        <v>656.92286000000001</v>
      </c>
      <c r="R79">
        <v>989.38518999999997</v>
      </c>
      <c r="S79" s="2">
        <v>713.89918999999998</v>
      </c>
      <c r="T79">
        <v>745.24775</v>
      </c>
      <c r="U79">
        <v>872.44857999999999</v>
      </c>
      <c r="W79" s="1">
        <v>0.29243999999999998</v>
      </c>
      <c r="X79">
        <v>0.28150999999999998</v>
      </c>
      <c r="Y79">
        <v>0.15387999999999999</v>
      </c>
      <c r="Z79">
        <v>0.21464</v>
      </c>
      <c r="AA79">
        <v>0.31175999999999998</v>
      </c>
      <c r="AB79">
        <v>0.25446000000000002</v>
      </c>
      <c r="AC79">
        <v>0.2722</v>
      </c>
      <c r="AD79">
        <v>0.16324</v>
      </c>
      <c r="AE79">
        <v>0.26590999999999998</v>
      </c>
      <c r="AF79">
        <v>0.27178999999999998</v>
      </c>
      <c r="AG79">
        <v>0.25745000000000001</v>
      </c>
      <c r="AH79">
        <v>0.24076</v>
      </c>
      <c r="AI79">
        <v>0.32323000000000002</v>
      </c>
      <c r="AJ79">
        <v>0.22498000000000001</v>
      </c>
      <c r="AK79">
        <v>0.27400999999999998</v>
      </c>
      <c r="AL79">
        <v>0.18625</v>
      </c>
      <c r="AM79">
        <v>0.22855</v>
      </c>
      <c r="AN79" s="2">
        <v>0.24745</v>
      </c>
      <c r="AO79">
        <v>0.22459999999999999</v>
      </c>
      <c r="AP79">
        <v>0.22619</v>
      </c>
      <c r="AS79">
        <f t="shared" si="1"/>
        <v>855.33788059481185</v>
      </c>
    </row>
    <row r="80" spans="2:45">
      <c r="B80" s="1">
        <v>971.43669</v>
      </c>
      <c r="C80">
        <v>969.06113000000005</v>
      </c>
      <c r="D80">
        <v>542.34709999999995</v>
      </c>
      <c r="E80">
        <v>927.91246000000001</v>
      </c>
      <c r="F80">
        <v>989.05687999999998</v>
      </c>
      <c r="G80">
        <v>527.72185999999999</v>
      </c>
      <c r="H80">
        <v>978.58672000000001</v>
      </c>
      <c r="I80">
        <v>676.91138000000001</v>
      </c>
      <c r="J80">
        <v>821.40368999999998</v>
      </c>
      <c r="K80">
        <v>832.98488999999995</v>
      </c>
      <c r="L80">
        <v>747.04263000000003</v>
      </c>
      <c r="M80">
        <v>868.81975999999997</v>
      </c>
      <c r="N80">
        <v>620.87674000000004</v>
      </c>
      <c r="O80">
        <v>485.31689999999998</v>
      </c>
      <c r="P80">
        <v>864.95124999999996</v>
      </c>
      <c r="Q80">
        <v>749.02634</v>
      </c>
      <c r="R80">
        <v>1028.8277599999999</v>
      </c>
      <c r="S80" s="2">
        <v>560.91637000000003</v>
      </c>
      <c r="T80">
        <v>694.97763999999995</v>
      </c>
      <c r="U80">
        <v>784.64467000000002</v>
      </c>
      <c r="W80" s="1">
        <v>0.27864</v>
      </c>
      <c r="X80">
        <v>0.25602000000000003</v>
      </c>
      <c r="Y80">
        <v>0.15498999999999999</v>
      </c>
      <c r="Z80">
        <v>0.26341999999999999</v>
      </c>
      <c r="AA80">
        <v>0.30386999999999997</v>
      </c>
      <c r="AB80">
        <v>0.22370999999999999</v>
      </c>
      <c r="AC80">
        <v>0.25197000000000003</v>
      </c>
      <c r="AD80">
        <v>0.16949</v>
      </c>
      <c r="AE80">
        <v>0.27967999999999998</v>
      </c>
      <c r="AF80">
        <v>0.26417000000000002</v>
      </c>
      <c r="AG80">
        <v>0.25644</v>
      </c>
      <c r="AH80">
        <v>0.25957999999999998</v>
      </c>
      <c r="AI80">
        <v>0.31895000000000001</v>
      </c>
      <c r="AJ80">
        <v>0.20683000000000001</v>
      </c>
      <c r="AK80">
        <v>0.24126</v>
      </c>
      <c r="AL80">
        <v>0.20322999999999999</v>
      </c>
      <c r="AM80">
        <v>0.23150000000000001</v>
      </c>
      <c r="AN80" s="2">
        <v>0.19389000000000001</v>
      </c>
      <c r="AO80">
        <v>0.21273</v>
      </c>
      <c r="AP80">
        <v>0.22832</v>
      </c>
      <c r="AS80">
        <f t="shared" si="1"/>
        <v>3429.0100733509871</v>
      </c>
    </row>
    <row r="81" spans="2:45">
      <c r="B81" s="1">
        <v>1179.6645799999999</v>
      </c>
      <c r="C81">
        <v>909.00238000000002</v>
      </c>
      <c r="D81">
        <v>733.43901000000005</v>
      </c>
      <c r="E81">
        <v>930.56137999999999</v>
      </c>
      <c r="F81">
        <v>1123.6702</v>
      </c>
      <c r="G81">
        <v>691.41290000000004</v>
      </c>
      <c r="H81">
        <v>1095.5742700000001</v>
      </c>
      <c r="I81">
        <v>669.10519999999997</v>
      </c>
      <c r="J81">
        <v>974.21951000000001</v>
      </c>
      <c r="K81">
        <v>841.75464999999997</v>
      </c>
      <c r="L81">
        <v>587.85154</v>
      </c>
      <c r="M81">
        <v>714.92240000000004</v>
      </c>
      <c r="N81">
        <v>559.68592000000001</v>
      </c>
      <c r="O81">
        <v>502.00508000000002</v>
      </c>
      <c r="P81">
        <v>880.70345999999995</v>
      </c>
      <c r="Q81">
        <v>642.92681000000005</v>
      </c>
      <c r="R81">
        <v>790.94331999999997</v>
      </c>
      <c r="S81" s="2">
        <v>630.69059000000004</v>
      </c>
      <c r="T81">
        <v>687.43619999999999</v>
      </c>
      <c r="U81">
        <v>696.32396000000006</v>
      </c>
      <c r="W81" s="1">
        <v>0.31183</v>
      </c>
      <c r="X81">
        <v>0.24171999999999999</v>
      </c>
      <c r="Y81">
        <v>0.19073999999999999</v>
      </c>
      <c r="Z81">
        <v>0.27631</v>
      </c>
      <c r="AA81">
        <v>0.31203999999999998</v>
      </c>
      <c r="AB81">
        <v>0.24707000000000001</v>
      </c>
      <c r="AC81">
        <v>0.26012999999999997</v>
      </c>
      <c r="AD81">
        <v>0.15584999999999999</v>
      </c>
      <c r="AE81">
        <v>0.31681999999999999</v>
      </c>
      <c r="AF81">
        <v>0.25266</v>
      </c>
      <c r="AG81">
        <v>0.25036999999999998</v>
      </c>
      <c r="AH81">
        <v>0.26384999999999997</v>
      </c>
      <c r="AI81">
        <v>0.29914000000000002</v>
      </c>
      <c r="AJ81">
        <v>0.21298</v>
      </c>
      <c r="AK81">
        <v>0.24964</v>
      </c>
      <c r="AL81">
        <v>0.20269000000000001</v>
      </c>
      <c r="AM81">
        <v>0.19245000000000001</v>
      </c>
      <c r="AN81" s="2">
        <v>0.19741</v>
      </c>
      <c r="AO81">
        <v>0.22722999999999999</v>
      </c>
      <c r="AP81">
        <v>0.21102000000000001</v>
      </c>
      <c r="AS81">
        <f t="shared" si="1"/>
        <v>21573.281982595989</v>
      </c>
    </row>
    <row r="82" spans="2:45">
      <c r="B82" s="1">
        <v>734.16938000000005</v>
      </c>
      <c r="C82">
        <v>719.94457999999997</v>
      </c>
      <c r="D82">
        <v>859.99306999999999</v>
      </c>
      <c r="E82">
        <v>1206.33566</v>
      </c>
      <c r="F82">
        <v>891.57811000000004</v>
      </c>
      <c r="G82">
        <v>1006.96483</v>
      </c>
      <c r="H82">
        <v>362.75711000000001</v>
      </c>
      <c r="I82">
        <v>563.56389000000001</v>
      </c>
      <c r="J82">
        <v>852.93721000000005</v>
      </c>
      <c r="K82">
        <v>1039.19931</v>
      </c>
      <c r="L82">
        <v>648.2681</v>
      </c>
      <c r="M82">
        <v>829.40719000000001</v>
      </c>
      <c r="N82">
        <v>652.54702999999995</v>
      </c>
      <c r="O82">
        <v>856.35820999999999</v>
      </c>
      <c r="P82">
        <v>509.88344999999998</v>
      </c>
      <c r="Q82">
        <v>1163.88921</v>
      </c>
      <c r="R82">
        <v>791.51203999999996</v>
      </c>
      <c r="S82" s="2">
        <v>554.54863999999998</v>
      </c>
      <c r="T82">
        <v>721.66768999999999</v>
      </c>
      <c r="U82">
        <v>693.29327000000001</v>
      </c>
      <c r="W82" s="1">
        <v>0.26068000000000002</v>
      </c>
      <c r="X82">
        <v>0.17308999999999999</v>
      </c>
      <c r="Y82">
        <v>0.26950000000000002</v>
      </c>
      <c r="Z82">
        <v>0.24229000000000001</v>
      </c>
      <c r="AA82">
        <v>0.24743999999999999</v>
      </c>
      <c r="AB82">
        <v>0.24435999999999999</v>
      </c>
      <c r="AC82">
        <v>0.25946000000000002</v>
      </c>
      <c r="AD82">
        <v>0.21467</v>
      </c>
      <c r="AE82">
        <v>0.26621</v>
      </c>
      <c r="AF82">
        <v>0.28699000000000002</v>
      </c>
      <c r="AG82">
        <v>0.21951999999999999</v>
      </c>
      <c r="AH82">
        <v>0.25811000000000001</v>
      </c>
      <c r="AI82">
        <v>0.21817</v>
      </c>
      <c r="AJ82">
        <v>0.25052999999999997</v>
      </c>
      <c r="AK82">
        <v>0.22911999999999999</v>
      </c>
      <c r="AL82">
        <v>0.25835000000000002</v>
      </c>
      <c r="AM82">
        <v>0.26866000000000001</v>
      </c>
      <c r="AN82" s="2">
        <v>0.24895</v>
      </c>
      <c r="AO82">
        <v>0.23879</v>
      </c>
      <c r="AP82">
        <v>0.26640000000000003</v>
      </c>
      <c r="AS82">
        <f t="shared" si="1"/>
        <v>22472.753223740769</v>
      </c>
    </row>
    <row r="83" spans="2:45">
      <c r="B83" s="1">
        <v>862.27299000000005</v>
      </c>
      <c r="C83">
        <v>905.78615000000002</v>
      </c>
      <c r="D83">
        <v>975.17395999999997</v>
      </c>
      <c r="E83">
        <v>1083.3599400000001</v>
      </c>
      <c r="F83">
        <v>955.70356000000004</v>
      </c>
      <c r="G83">
        <v>1119.79582</v>
      </c>
      <c r="H83">
        <v>506.10514000000001</v>
      </c>
      <c r="I83">
        <v>376.64281</v>
      </c>
      <c r="J83">
        <v>678.74716999999998</v>
      </c>
      <c r="K83">
        <v>1029.5276100000001</v>
      </c>
      <c r="L83">
        <v>643.12585999999999</v>
      </c>
      <c r="M83">
        <v>829.15540999999996</v>
      </c>
      <c r="N83">
        <v>752.70286999999996</v>
      </c>
      <c r="O83">
        <v>987.97774000000004</v>
      </c>
      <c r="P83">
        <v>517.08583999999996</v>
      </c>
      <c r="Q83">
        <v>1181.91149</v>
      </c>
      <c r="R83">
        <v>685.70272</v>
      </c>
      <c r="S83" s="2">
        <v>544.67912000000001</v>
      </c>
      <c r="T83">
        <v>769.66040999999996</v>
      </c>
      <c r="U83">
        <v>768.02860999999996</v>
      </c>
      <c r="W83" s="1">
        <v>0.26223999999999997</v>
      </c>
      <c r="X83">
        <v>0.20371</v>
      </c>
      <c r="Y83">
        <v>0.24010999999999999</v>
      </c>
      <c r="Z83">
        <v>0.24576999999999999</v>
      </c>
      <c r="AA83">
        <v>0.24353</v>
      </c>
      <c r="AB83">
        <v>0.27472999999999997</v>
      </c>
      <c r="AC83">
        <v>0.30170000000000002</v>
      </c>
      <c r="AD83">
        <v>0.2074</v>
      </c>
      <c r="AE83">
        <v>0.23898</v>
      </c>
      <c r="AF83">
        <v>0.26988000000000001</v>
      </c>
      <c r="AG83">
        <v>0.25008999999999998</v>
      </c>
      <c r="AH83">
        <v>0.27065</v>
      </c>
      <c r="AI83">
        <v>0.23688999999999999</v>
      </c>
      <c r="AJ83">
        <v>0.26734999999999998</v>
      </c>
      <c r="AK83">
        <v>0.23452999999999999</v>
      </c>
      <c r="AL83">
        <v>0.27510000000000001</v>
      </c>
      <c r="AM83">
        <v>0.25378000000000001</v>
      </c>
      <c r="AN83" s="2">
        <v>0.22391</v>
      </c>
      <c r="AO83">
        <v>0.24646999999999999</v>
      </c>
      <c r="AP83">
        <v>0.25231999999999999</v>
      </c>
      <c r="AS83">
        <f t="shared" si="1"/>
        <v>5651.1016948813949</v>
      </c>
    </row>
    <row r="84" spans="2:45">
      <c r="B84" s="1">
        <v>925.32469000000003</v>
      </c>
      <c r="C84">
        <v>909.08518000000004</v>
      </c>
      <c r="D84">
        <v>949.08695999999998</v>
      </c>
      <c r="E84">
        <v>1012.1682</v>
      </c>
      <c r="F84">
        <v>1032.9531999999999</v>
      </c>
      <c r="G84">
        <v>1127.9969000000001</v>
      </c>
      <c r="H84">
        <v>715.15963999999997</v>
      </c>
      <c r="I84">
        <v>507.35349000000002</v>
      </c>
      <c r="J84">
        <v>749.53979000000004</v>
      </c>
      <c r="K84">
        <v>984.21055999999999</v>
      </c>
      <c r="L84">
        <v>714.04983000000004</v>
      </c>
      <c r="M84">
        <v>990.51818000000003</v>
      </c>
      <c r="N84">
        <v>658.77752999999996</v>
      </c>
      <c r="O84">
        <v>928.45123999999998</v>
      </c>
      <c r="P84">
        <v>530.12590999999998</v>
      </c>
      <c r="Q84">
        <v>1002.3231</v>
      </c>
      <c r="R84">
        <v>860.44370000000004</v>
      </c>
      <c r="S84" s="2">
        <v>617.40749000000005</v>
      </c>
      <c r="T84">
        <v>808.66935000000001</v>
      </c>
      <c r="U84">
        <v>606.31821000000002</v>
      </c>
      <c r="W84" s="1">
        <v>0.2666</v>
      </c>
      <c r="X84">
        <v>0.19742000000000001</v>
      </c>
      <c r="Y84">
        <v>0.22650999999999999</v>
      </c>
      <c r="Z84">
        <v>0.21068999999999999</v>
      </c>
      <c r="AA84">
        <v>0.25444</v>
      </c>
      <c r="AB84">
        <v>0.27109</v>
      </c>
      <c r="AC84">
        <v>0.32754</v>
      </c>
      <c r="AD84">
        <v>0.24754999999999999</v>
      </c>
      <c r="AE84">
        <v>0.27616000000000002</v>
      </c>
      <c r="AF84">
        <v>0.27306999999999998</v>
      </c>
      <c r="AG84">
        <v>0.26047999999999999</v>
      </c>
      <c r="AH84">
        <v>0.31134000000000001</v>
      </c>
      <c r="AI84">
        <v>0.24132000000000001</v>
      </c>
      <c r="AJ84">
        <v>0.25046000000000002</v>
      </c>
      <c r="AK84">
        <v>0.20643</v>
      </c>
      <c r="AL84">
        <v>0.22262999999999999</v>
      </c>
      <c r="AM84">
        <v>0.30808999999999997</v>
      </c>
      <c r="AN84" s="2">
        <v>0.21035999999999999</v>
      </c>
      <c r="AO84">
        <v>0.20904</v>
      </c>
      <c r="AP84">
        <v>0.21495</v>
      </c>
      <c r="AS84">
        <f t="shared" si="1"/>
        <v>56114.128899947405</v>
      </c>
    </row>
    <row r="85" spans="2:45">
      <c r="B85" s="1">
        <v>843.12711000000002</v>
      </c>
      <c r="C85">
        <v>821.53647999999998</v>
      </c>
      <c r="D85">
        <v>813.83469000000002</v>
      </c>
      <c r="E85">
        <v>903.65653999999995</v>
      </c>
      <c r="F85">
        <v>1111.0788</v>
      </c>
      <c r="G85">
        <v>1188.40317</v>
      </c>
      <c r="H85">
        <v>677.88563999999997</v>
      </c>
      <c r="I85">
        <v>512.15153999999995</v>
      </c>
      <c r="J85">
        <v>712.41628000000003</v>
      </c>
      <c r="K85">
        <v>966.58662000000004</v>
      </c>
      <c r="L85">
        <v>613.44002999999998</v>
      </c>
      <c r="M85">
        <v>1150.24334</v>
      </c>
      <c r="N85">
        <v>601.15785000000005</v>
      </c>
      <c r="O85">
        <v>868.74824999999998</v>
      </c>
      <c r="P85">
        <v>572.40243999999996</v>
      </c>
      <c r="Q85">
        <v>903.51628000000005</v>
      </c>
      <c r="R85">
        <v>800.05672000000004</v>
      </c>
      <c r="S85" s="2">
        <v>592.41557</v>
      </c>
      <c r="T85">
        <v>881.21855000000005</v>
      </c>
      <c r="U85">
        <v>585.67443000000003</v>
      </c>
      <c r="W85" s="1">
        <v>0.27638000000000001</v>
      </c>
      <c r="X85">
        <v>0.19941999999999999</v>
      </c>
      <c r="Y85">
        <v>0.23344999999999999</v>
      </c>
      <c r="Z85">
        <v>0.22689000000000001</v>
      </c>
      <c r="AA85">
        <v>0.25385000000000002</v>
      </c>
      <c r="AB85">
        <v>0.28366000000000002</v>
      </c>
      <c r="AC85">
        <v>0.32064999999999999</v>
      </c>
      <c r="AD85">
        <v>0.24349999999999999</v>
      </c>
      <c r="AE85">
        <v>0.26479000000000003</v>
      </c>
      <c r="AF85">
        <v>0.25064999999999998</v>
      </c>
      <c r="AG85">
        <v>0.25328000000000001</v>
      </c>
      <c r="AH85">
        <v>0.33949000000000001</v>
      </c>
      <c r="AI85">
        <v>0.26824999999999999</v>
      </c>
      <c r="AJ85">
        <v>0.23551</v>
      </c>
      <c r="AK85">
        <v>0.21737000000000001</v>
      </c>
      <c r="AL85">
        <v>0.19968</v>
      </c>
      <c r="AM85">
        <v>0.31</v>
      </c>
      <c r="AN85" s="2">
        <v>0.21925</v>
      </c>
      <c r="AO85">
        <v>0.24636</v>
      </c>
      <c r="AP85">
        <v>0.20246</v>
      </c>
      <c r="AS85">
        <f t="shared" si="1"/>
        <v>66320.665581934663</v>
      </c>
    </row>
    <row r="86" spans="2:45">
      <c r="B86" s="1">
        <v>895.36192000000005</v>
      </c>
      <c r="C86">
        <v>898.98334999999997</v>
      </c>
      <c r="D86">
        <v>881.45834000000002</v>
      </c>
      <c r="E86">
        <v>1033.3310300000001</v>
      </c>
      <c r="F86">
        <v>964.63640999999996</v>
      </c>
      <c r="G86">
        <v>1042.5835999999999</v>
      </c>
      <c r="H86">
        <v>801.85589000000004</v>
      </c>
      <c r="I86">
        <v>581.50062000000003</v>
      </c>
      <c r="J86">
        <v>679.21987000000001</v>
      </c>
      <c r="K86">
        <v>1080.68226</v>
      </c>
      <c r="L86">
        <v>833.70441000000005</v>
      </c>
      <c r="M86">
        <v>1031.64654</v>
      </c>
      <c r="N86">
        <v>333.39238</v>
      </c>
      <c r="O86">
        <v>751.77472</v>
      </c>
      <c r="P86">
        <v>582.90734999999995</v>
      </c>
      <c r="Q86">
        <v>908.79759999999999</v>
      </c>
      <c r="R86">
        <v>968.53264000000001</v>
      </c>
      <c r="S86" s="2">
        <v>596.28396999999995</v>
      </c>
      <c r="T86">
        <v>951.87954000000002</v>
      </c>
      <c r="U86">
        <v>619.4203</v>
      </c>
      <c r="W86" s="1">
        <v>0.26695000000000002</v>
      </c>
      <c r="X86">
        <v>0.22019</v>
      </c>
      <c r="Y86">
        <v>0.25991999999999998</v>
      </c>
      <c r="Z86">
        <v>0.23458000000000001</v>
      </c>
      <c r="AA86">
        <v>0.24751999999999999</v>
      </c>
      <c r="AB86">
        <v>0.29764000000000002</v>
      </c>
      <c r="AC86">
        <v>0.31025999999999998</v>
      </c>
      <c r="AD86">
        <v>0.25908999999999999</v>
      </c>
      <c r="AE86">
        <v>0.28377000000000002</v>
      </c>
      <c r="AF86">
        <v>0.28684999999999999</v>
      </c>
      <c r="AG86">
        <v>0.26516000000000001</v>
      </c>
      <c r="AH86">
        <v>0.30792999999999998</v>
      </c>
      <c r="AI86">
        <v>0.25479000000000002</v>
      </c>
      <c r="AJ86">
        <v>0.24690000000000001</v>
      </c>
      <c r="AK86">
        <v>0.21268999999999999</v>
      </c>
      <c r="AL86">
        <v>0.18493000000000001</v>
      </c>
      <c r="AM86">
        <v>0.30642000000000003</v>
      </c>
      <c r="AN86" s="2">
        <v>0.21536</v>
      </c>
      <c r="AO86">
        <v>0.25806000000000001</v>
      </c>
      <c r="AP86">
        <v>0.20824999999999999</v>
      </c>
      <c r="AS86">
        <f t="shared" si="1"/>
        <v>50078.437186938128</v>
      </c>
    </row>
    <row r="87" spans="2:45">
      <c r="B87" s="1">
        <v>923.04315999999994</v>
      </c>
      <c r="C87">
        <v>878.08235000000002</v>
      </c>
      <c r="D87">
        <v>786.97711000000004</v>
      </c>
      <c r="E87">
        <v>1117.83608</v>
      </c>
      <c r="F87">
        <v>945.25459000000001</v>
      </c>
      <c r="G87">
        <v>934.07623000000001</v>
      </c>
      <c r="H87">
        <v>917.35162000000003</v>
      </c>
      <c r="I87">
        <v>736.43967999999995</v>
      </c>
      <c r="J87">
        <v>904.58630000000005</v>
      </c>
      <c r="K87">
        <v>1037.3012000000001</v>
      </c>
      <c r="L87">
        <v>723.96519000000001</v>
      </c>
      <c r="M87">
        <v>980.63521000000003</v>
      </c>
      <c r="N87">
        <v>388.56358999999998</v>
      </c>
      <c r="O87">
        <v>868.86738000000003</v>
      </c>
      <c r="P87">
        <v>815.72099000000003</v>
      </c>
      <c r="Q87">
        <v>886.08527000000004</v>
      </c>
      <c r="R87">
        <v>951.15783999999996</v>
      </c>
      <c r="S87" s="2">
        <v>543.31385</v>
      </c>
      <c r="T87">
        <v>900.30610999999999</v>
      </c>
      <c r="U87">
        <v>676.66057000000001</v>
      </c>
      <c r="W87" s="1">
        <v>0.27138000000000001</v>
      </c>
      <c r="X87">
        <v>0.21532000000000001</v>
      </c>
      <c r="Y87">
        <v>0.24972</v>
      </c>
      <c r="Z87">
        <v>0.23818</v>
      </c>
      <c r="AA87">
        <v>0.22595999999999999</v>
      </c>
      <c r="AB87">
        <v>0.27378999999999998</v>
      </c>
      <c r="AC87">
        <v>0.29191</v>
      </c>
      <c r="AD87">
        <v>0.26984999999999998</v>
      </c>
      <c r="AE87">
        <v>0.30386000000000002</v>
      </c>
      <c r="AF87">
        <v>0.27118999999999999</v>
      </c>
      <c r="AG87">
        <v>0.25857999999999998</v>
      </c>
      <c r="AH87">
        <v>0.29268</v>
      </c>
      <c r="AI87">
        <v>0.25262000000000001</v>
      </c>
      <c r="AJ87">
        <v>0.26422000000000001</v>
      </c>
      <c r="AK87">
        <v>0.23780000000000001</v>
      </c>
      <c r="AL87">
        <v>0.19688</v>
      </c>
      <c r="AM87">
        <v>0.29228999999999999</v>
      </c>
      <c r="AN87" s="2">
        <v>0.18354999999999999</v>
      </c>
      <c r="AO87">
        <v>0.23952000000000001</v>
      </c>
      <c r="AP87">
        <v>0.21865999999999999</v>
      </c>
      <c r="AS87">
        <f t="shared" si="1"/>
        <v>27736.18776811424</v>
      </c>
    </row>
    <row r="88" spans="2:45">
      <c r="B88" s="1">
        <v>963.03341999999998</v>
      </c>
      <c r="C88">
        <v>817.44057999999995</v>
      </c>
      <c r="D88">
        <v>830.11604999999997</v>
      </c>
      <c r="E88">
        <v>936.05820000000006</v>
      </c>
      <c r="F88">
        <v>941.53956000000005</v>
      </c>
      <c r="G88">
        <v>979.17282</v>
      </c>
      <c r="H88">
        <v>1123.61565</v>
      </c>
      <c r="I88">
        <v>761.44645000000003</v>
      </c>
      <c r="J88">
        <v>835.27302999999995</v>
      </c>
      <c r="K88">
        <v>1019.5764799999999</v>
      </c>
      <c r="L88">
        <v>890.16427999999996</v>
      </c>
      <c r="M88">
        <v>834.26855</v>
      </c>
      <c r="N88">
        <v>514.09065999999996</v>
      </c>
      <c r="O88">
        <v>918.06092000000001</v>
      </c>
      <c r="P88">
        <v>833.94307000000003</v>
      </c>
      <c r="Q88">
        <v>971.49525000000006</v>
      </c>
      <c r="R88">
        <v>958.64409000000001</v>
      </c>
      <c r="S88" s="2">
        <v>481.74907999999999</v>
      </c>
      <c r="T88">
        <v>864.70491000000004</v>
      </c>
      <c r="U88">
        <v>786.08189000000004</v>
      </c>
      <c r="W88" s="1">
        <v>0.27464</v>
      </c>
      <c r="X88">
        <v>0.24167</v>
      </c>
      <c r="Y88">
        <v>0.26362999999999998</v>
      </c>
      <c r="Z88">
        <v>0.21315000000000001</v>
      </c>
      <c r="AA88">
        <v>0.25122</v>
      </c>
      <c r="AB88">
        <v>0.27193000000000001</v>
      </c>
      <c r="AC88">
        <v>0.32440000000000002</v>
      </c>
      <c r="AD88">
        <v>0.27048</v>
      </c>
      <c r="AE88">
        <v>0.29742000000000002</v>
      </c>
      <c r="AF88">
        <v>0.24747</v>
      </c>
      <c r="AG88">
        <v>0.27517999999999998</v>
      </c>
      <c r="AH88">
        <v>0.28111000000000003</v>
      </c>
      <c r="AI88">
        <v>0.24637000000000001</v>
      </c>
      <c r="AJ88">
        <v>0.28427000000000002</v>
      </c>
      <c r="AK88">
        <v>0.24998999999999999</v>
      </c>
      <c r="AL88">
        <v>0.19756000000000001</v>
      </c>
      <c r="AM88">
        <v>0.27650999999999998</v>
      </c>
      <c r="AN88" s="2">
        <v>0.19170999999999999</v>
      </c>
      <c r="AO88">
        <v>0.23358999999999999</v>
      </c>
      <c r="AP88">
        <v>0.22819999999999999</v>
      </c>
      <c r="AS88">
        <f t="shared" si="1"/>
        <v>3262.7549360568273</v>
      </c>
    </row>
    <row r="89" spans="2:45">
      <c r="B89" s="1">
        <v>1001.35596</v>
      </c>
      <c r="C89">
        <v>850.19037000000003</v>
      </c>
      <c r="D89">
        <v>703.35370999999998</v>
      </c>
      <c r="E89">
        <v>945.65269000000001</v>
      </c>
      <c r="F89">
        <v>756.72883000000002</v>
      </c>
      <c r="G89">
        <v>981.33061999999995</v>
      </c>
      <c r="H89">
        <v>962.34184000000005</v>
      </c>
      <c r="I89">
        <v>746.01212999999996</v>
      </c>
      <c r="J89">
        <v>819.21437000000003</v>
      </c>
      <c r="K89">
        <v>974.95695999999998</v>
      </c>
      <c r="L89">
        <v>939.6223</v>
      </c>
      <c r="M89">
        <v>721.91116999999997</v>
      </c>
      <c r="N89">
        <v>518.98014000000001</v>
      </c>
      <c r="O89">
        <v>831.40740000000005</v>
      </c>
      <c r="P89">
        <v>848.57419000000004</v>
      </c>
      <c r="Q89">
        <v>959.69457999999997</v>
      </c>
      <c r="R89">
        <v>947.62165000000005</v>
      </c>
      <c r="S89" s="2">
        <v>525.09168999999997</v>
      </c>
      <c r="T89">
        <v>934.17908999999997</v>
      </c>
      <c r="U89">
        <v>875.74073999999996</v>
      </c>
      <c r="W89" s="1">
        <v>0.30534</v>
      </c>
      <c r="X89">
        <v>0.22316</v>
      </c>
      <c r="Y89">
        <v>0.24981</v>
      </c>
      <c r="Z89">
        <v>0.23344999999999999</v>
      </c>
      <c r="AA89">
        <v>0.25440000000000002</v>
      </c>
      <c r="AB89">
        <v>0.27793000000000001</v>
      </c>
      <c r="AC89">
        <v>0.31351000000000001</v>
      </c>
      <c r="AD89">
        <v>0.27692</v>
      </c>
      <c r="AE89">
        <v>0.29147000000000001</v>
      </c>
      <c r="AF89">
        <v>0.24082000000000001</v>
      </c>
      <c r="AG89">
        <v>0.28749000000000002</v>
      </c>
      <c r="AH89">
        <v>0.29570000000000002</v>
      </c>
      <c r="AI89">
        <v>0.21929999999999999</v>
      </c>
      <c r="AJ89">
        <v>0.29402</v>
      </c>
      <c r="AK89">
        <v>0.26507999999999998</v>
      </c>
      <c r="AL89">
        <v>0.21759999999999999</v>
      </c>
      <c r="AM89">
        <v>0.25896000000000002</v>
      </c>
      <c r="AN89" s="2">
        <v>0.21728</v>
      </c>
      <c r="AO89">
        <v>0.23099</v>
      </c>
      <c r="AP89">
        <v>0.23122000000000001</v>
      </c>
      <c r="AS89">
        <f t="shared" si="1"/>
        <v>1058.7422749300395</v>
      </c>
    </row>
    <row r="90" spans="2:45">
      <c r="B90" s="1">
        <v>1095.0326299999999</v>
      </c>
      <c r="C90">
        <v>911.57271000000003</v>
      </c>
      <c r="D90">
        <v>706.18456000000003</v>
      </c>
      <c r="E90">
        <v>814.97708999999998</v>
      </c>
      <c r="F90">
        <v>717.37174000000005</v>
      </c>
      <c r="G90">
        <v>969.14934000000005</v>
      </c>
      <c r="H90">
        <v>1047.5406599999999</v>
      </c>
      <c r="I90">
        <v>738.07118000000003</v>
      </c>
      <c r="J90">
        <v>742.15851999999995</v>
      </c>
      <c r="K90">
        <v>978.22357999999997</v>
      </c>
      <c r="L90">
        <v>1049.6664699999999</v>
      </c>
      <c r="M90">
        <v>785.65944000000002</v>
      </c>
      <c r="N90">
        <v>395.25767000000002</v>
      </c>
      <c r="O90">
        <v>863.48284999999998</v>
      </c>
      <c r="P90">
        <v>1121.5469700000001</v>
      </c>
      <c r="Q90">
        <v>1134.5471</v>
      </c>
      <c r="R90">
        <v>1070.25226</v>
      </c>
      <c r="S90" s="2">
        <v>518.64413000000002</v>
      </c>
      <c r="T90">
        <v>1036.1509100000001</v>
      </c>
      <c r="U90">
        <v>869.10875999999996</v>
      </c>
      <c r="W90" s="1">
        <v>0.32155</v>
      </c>
      <c r="X90">
        <v>0.22994000000000001</v>
      </c>
      <c r="Y90">
        <v>0.26841999999999999</v>
      </c>
      <c r="Z90">
        <v>0.21079000000000001</v>
      </c>
      <c r="AA90">
        <v>0.22716</v>
      </c>
      <c r="AB90">
        <v>0.26889999999999997</v>
      </c>
      <c r="AC90">
        <v>0.32020999999999999</v>
      </c>
      <c r="AD90">
        <v>0.23630000000000001</v>
      </c>
      <c r="AE90">
        <v>0.27705000000000002</v>
      </c>
      <c r="AF90">
        <v>0.24376</v>
      </c>
      <c r="AG90">
        <v>0.31849</v>
      </c>
      <c r="AH90">
        <v>0.32635999999999998</v>
      </c>
      <c r="AI90">
        <v>0.19947999999999999</v>
      </c>
      <c r="AJ90">
        <v>0.29194999999999999</v>
      </c>
      <c r="AK90">
        <v>0.31204999999999999</v>
      </c>
      <c r="AL90">
        <v>0.24614</v>
      </c>
      <c r="AM90">
        <v>0.30008000000000001</v>
      </c>
      <c r="AN90" s="2">
        <v>0.23003000000000001</v>
      </c>
      <c r="AO90">
        <v>0.22198000000000001</v>
      </c>
      <c r="AP90">
        <v>0.23891000000000001</v>
      </c>
      <c r="AS90">
        <f t="shared" si="1"/>
        <v>671.13845737684858</v>
      </c>
    </row>
    <row r="91" spans="2:45">
      <c r="B91" s="1">
        <v>1029.1151400000001</v>
      </c>
      <c r="C91">
        <v>902.70585000000005</v>
      </c>
      <c r="D91">
        <v>516.74555999999995</v>
      </c>
      <c r="E91">
        <v>983.43655999999999</v>
      </c>
      <c r="F91">
        <v>815.01011000000005</v>
      </c>
      <c r="G91">
        <v>972.67561000000001</v>
      </c>
      <c r="H91">
        <v>1134.04278</v>
      </c>
      <c r="I91">
        <v>721.50456999999994</v>
      </c>
      <c r="J91">
        <v>610.43586000000005</v>
      </c>
      <c r="K91">
        <v>719.53330000000005</v>
      </c>
      <c r="L91">
        <v>1017.72527</v>
      </c>
      <c r="M91">
        <v>778.48428999999999</v>
      </c>
      <c r="N91">
        <v>350.32623000000001</v>
      </c>
      <c r="O91">
        <v>835.48225000000002</v>
      </c>
      <c r="P91">
        <v>1165.5146500000001</v>
      </c>
      <c r="Q91">
        <v>1254.50262</v>
      </c>
      <c r="R91">
        <v>1056.913</v>
      </c>
      <c r="S91" s="2">
        <v>784.00387999999998</v>
      </c>
      <c r="T91">
        <v>1089.1318699999999</v>
      </c>
      <c r="U91">
        <v>853.64282000000003</v>
      </c>
      <c r="W91" s="1">
        <v>0.32035999999999998</v>
      </c>
      <c r="X91">
        <v>0.25034000000000001</v>
      </c>
      <c r="Y91">
        <v>0.25241999999999998</v>
      </c>
      <c r="Z91">
        <v>0.23455000000000001</v>
      </c>
      <c r="AA91">
        <v>0.24437999999999999</v>
      </c>
      <c r="AB91">
        <v>0.25766</v>
      </c>
      <c r="AC91">
        <v>0.34655999999999998</v>
      </c>
      <c r="AD91">
        <v>0.23637</v>
      </c>
      <c r="AE91">
        <v>0.24528</v>
      </c>
      <c r="AF91">
        <v>0.23080999999999999</v>
      </c>
      <c r="AG91">
        <v>0.3241</v>
      </c>
      <c r="AH91">
        <v>0.31531999999999999</v>
      </c>
      <c r="AI91">
        <v>0.20771999999999999</v>
      </c>
      <c r="AJ91">
        <v>0.28431000000000001</v>
      </c>
      <c r="AK91">
        <v>0.28332000000000002</v>
      </c>
      <c r="AL91">
        <v>0.26257999999999998</v>
      </c>
      <c r="AM91">
        <v>0.28355000000000002</v>
      </c>
      <c r="AN91" s="2">
        <v>0.24909999999999999</v>
      </c>
      <c r="AO91">
        <v>0.23816999999999999</v>
      </c>
      <c r="AP91">
        <v>0.18958</v>
      </c>
      <c r="AS91">
        <f t="shared" si="1"/>
        <v>109.00195424807359</v>
      </c>
    </row>
    <row r="92" spans="2:45">
      <c r="B92" s="1">
        <v>888.79934000000003</v>
      </c>
      <c r="C92">
        <v>954.58959000000004</v>
      </c>
      <c r="D92">
        <v>324.44281000000001</v>
      </c>
      <c r="E92">
        <v>962.40621999999996</v>
      </c>
      <c r="F92">
        <v>779.19323999999995</v>
      </c>
      <c r="G92">
        <v>782.26850999999999</v>
      </c>
      <c r="H92">
        <v>1040.9018699999999</v>
      </c>
      <c r="I92">
        <v>800.68457999999998</v>
      </c>
      <c r="J92">
        <v>690.00683000000004</v>
      </c>
      <c r="K92">
        <v>771.09158000000002</v>
      </c>
      <c r="L92">
        <v>834.17016000000001</v>
      </c>
      <c r="M92">
        <v>813.58815000000004</v>
      </c>
      <c r="N92">
        <v>452.57278000000002</v>
      </c>
      <c r="O92">
        <v>836.21014000000002</v>
      </c>
      <c r="P92">
        <v>1202.71729</v>
      </c>
      <c r="Q92">
        <v>1174.2391500000001</v>
      </c>
      <c r="R92">
        <v>1009.48472</v>
      </c>
      <c r="S92" s="2">
        <v>939.40602999999999</v>
      </c>
      <c r="T92">
        <v>996.33230000000003</v>
      </c>
      <c r="U92">
        <v>762.85518999999999</v>
      </c>
      <c r="W92" s="1">
        <v>0.31053999999999998</v>
      </c>
      <c r="X92">
        <v>0.26857999999999999</v>
      </c>
      <c r="Y92">
        <v>0.23866999999999999</v>
      </c>
      <c r="Z92">
        <v>0.22531000000000001</v>
      </c>
      <c r="AA92">
        <v>0.23530000000000001</v>
      </c>
      <c r="AB92">
        <v>0.23815</v>
      </c>
      <c r="AC92">
        <v>0.33505000000000001</v>
      </c>
      <c r="AD92">
        <v>0.27600999999999998</v>
      </c>
      <c r="AE92">
        <v>0.24693000000000001</v>
      </c>
      <c r="AF92">
        <v>0.24088000000000001</v>
      </c>
      <c r="AG92">
        <v>0.29984</v>
      </c>
      <c r="AH92">
        <v>0.32006000000000001</v>
      </c>
      <c r="AI92">
        <v>0.22409999999999999</v>
      </c>
      <c r="AJ92">
        <v>0.26523999999999998</v>
      </c>
      <c r="AK92">
        <v>0.27206000000000002</v>
      </c>
      <c r="AL92">
        <v>0.26279000000000002</v>
      </c>
      <c r="AM92">
        <v>0.27540999999999999</v>
      </c>
      <c r="AN92" s="2">
        <v>0.23832</v>
      </c>
      <c r="AO92">
        <v>0.23710999999999999</v>
      </c>
      <c r="AP92">
        <v>0.20155999999999999</v>
      </c>
      <c r="AS92">
        <f t="shared" si="1"/>
        <v>6455.6773526035095</v>
      </c>
    </row>
    <row r="93" spans="2:45">
      <c r="B93" s="1">
        <v>932.29857000000004</v>
      </c>
      <c r="C93">
        <v>1072.50764</v>
      </c>
      <c r="D93">
        <v>445.40852000000001</v>
      </c>
      <c r="E93">
        <v>938.85071000000005</v>
      </c>
      <c r="F93">
        <v>673.60698000000002</v>
      </c>
      <c r="G93">
        <v>746.24077999999997</v>
      </c>
      <c r="H93">
        <v>1038.80018</v>
      </c>
      <c r="I93">
        <v>818.07064000000003</v>
      </c>
      <c r="J93">
        <v>707.93519000000003</v>
      </c>
      <c r="K93">
        <v>684.87764000000004</v>
      </c>
      <c r="L93">
        <v>783.66881000000001</v>
      </c>
      <c r="M93">
        <v>776.66755000000001</v>
      </c>
      <c r="N93">
        <v>469.81517000000002</v>
      </c>
      <c r="O93">
        <v>812.75858000000005</v>
      </c>
      <c r="P93">
        <v>1209.32356</v>
      </c>
      <c r="Q93">
        <v>1128.8448599999999</v>
      </c>
      <c r="R93">
        <v>1208.5140200000001</v>
      </c>
      <c r="S93" s="2">
        <v>937.33121000000006</v>
      </c>
      <c r="T93">
        <v>842.74413000000004</v>
      </c>
      <c r="U93">
        <v>804.45550000000003</v>
      </c>
      <c r="W93" s="1">
        <v>0.32735999999999998</v>
      </c>
      <c r="X93">
        <v>0.31052000000000002</v>
      </c>
      <c r="Y93">
        <v>0.25019000000000002</v>
      </c>
      <c r="Z93">
        <v>0.21994</v>
      </c>
      <c r="AA93">
        <v>0.22835</v>
      </c>
      <c r="AB93">
        <v>0.25174999999999997</v>
      </c>
      <c r="AC93">
        <v>0.33001999999999998</v>
      </c>
      <c r="AD93">
        <v>0.25447999999999998</v>
      </c>
      <c r="AE93">
        <v>0.24632000000000001</v>
      </c>
      <c r="AF93">
        <v>0.24959000000000001</v>
      </c>
      <c r="AG93">
        <v>0.28214</v>
      </c>
      <c r="AH93">
        <v>0.33811999999999998</v>
      </c>
      <c r="AI93">
        <v>0.20874000000000001</v>
      </c>
      <c r="AJ93">
        <v>0.24868000000000001</v>
      </c>
      <c r="AK93">
        <v>0.27290999999999999</v>
      </c>
      <c r="AL93">
        <v>0.28155000000000002</v>
      </c>
      <c r="AM93">
        <v>0.28089999999999998</v>
      </c>
      <c r="AN93" s="2">
        <v>0.25594</v>
      </c>
      <c r="AO93">
        <v>0.24281</v>
      </c>
      <c r="AP93">
        <v>0.21407000000000001</v>
      </c>
      <c r="AS93">
        <f t="shared" si="1"/>
        <v>1501.3238017370397</v>
      </c>
    </row>
    <row r="94" spans="2:45">
      <c r="B94" s="1">
        <v>905.02112999999997</v>
      </c>
      <c r="C94">
        <v>846.20024999999998</v>
      </c>
      <c r="D94">
        <v>517.66542000000004</v>
      </c>
      <c r="E94">
        <v>876.43251999999995</v>
      </c>
      <c r="F94">
        <v>663.05456000000004</v>
      </c>
      <c r="G94">
        <v>645.27985000000001</v>
      </c>
      <c r="H94">
        <v>903.97590000000002</v>
      </c>
      <c r="I94">
        <v>906.48180000000002</v>
      </c>
      <c r="J94">
        <v>799.14913999999999</v>
      </c>
      <c r="K94">
        <v>604.21704</v>
      </c>
      <c r="L94">
        <v>865.11125000000004</v>
      </c>
      <c r="M94">
        <v>752.04463999999996</v>
      </c>
      <c r="N94">
        <v>443.31464</v>
      </c>
      <c r="O94">
        <v>696.48392000000001</v>
      </c>
      <c r="P94">
        <v>1054.85438</v>
      </c>
      <c r="Q94">
        <v>1167.1256599999999</v>
      </c>
      <c r="R94">
        <v>1152.2990299999999</v>
      </c>
      <c r="S94" s="2">
        <v>1019.8357099999999</v>
      </c>
      <c r="T94">
        <v>843.06652999999994</v>
      </c>
      <c r="U94">
        <v>769.12102000000004</v>
      </c>
      <c r="W94" s="1">
        <v>0.32450000000000001</v>
      </c>
      <c r="X94">
        <v>0.27361000000000002</v>
      </c>
      <c r="Y94">
        <v>0.25967000000000001</v>
      </c>
      <c r="Z94">
        <v>0.21454999999999999</v>
      </c>
      <c r="AA94">
        <v>0.21454000000000001</v>
      </c>
      <c r="AB94">
        <v>0.23712</v>
      </c>
      <c r="AC94">
        <v>0.29509999999999997</v>
      </c>
      <c r="AD94">
        <v>0.28221000000000002</v>
      </c>
      <c r="AE94">
        <v>0.25108000000000003</v>
      </c>
      <c r="AF94">
        <v>0.2631</v>
      </c>
      <c r="AG94">
        <v>0.30728</v>
      </c>
      <c r="AH94">
        <v>0.3296</v>
      </c>
      <c r="AI94">
        <v>0.21598000000000001</v>
      </c>
      <c r="AJ94">
        <v>0.22420000000000001</v>
      </c>
      <c r="AK94">
        <v>0.25035000000000002</v>
      </c>
      <c r="AL94">
        <v>0.29863000000000001</v>
      </c>
      <c r="AM94">
        <v>0.28893000000000002</v>
      </c>
      <c r="AN94" s="2">
        <v>0.25242999999999999</v>
      </c>
      <c r="AO94">
        <v>0.24404999999999999</v>
      </c>
      <c r="AP94">
        <v>0.17723</v>
      </c>
      <c r="AS94">
        <f t="shared" si="1"/>
        <v>5488.0538111437636</v>
      </c>
    </row>
    <row r="95" spans="2:45">
      <c r="B95" s="1">
        <v>837.98566000000005</v>
      </c>
      <c r="C95">
        <v>960.69957999999997</v>
      </c>
      <c r="D95">
        <v>469.14326</v>
      </c>
      <c r="E95">
        <v>928.78859</v>
      </c>
      <c r="F95">
        <v>823.62197000000003</v>
      </c>
      <c r="G95">
        <v>527.68755999999996</v>
      </c>
      <c r="H95">
        <v>993.82380999999998</v>
      </c>
      <c r="I95">
        <v>798.68727000000001</v>
      </c>
      <c r="J95">
        <v>819.94493</v>
      </c>
      <c r="K95">
        <v>712.57137</v>
      </c>
      <c r="L95">
        <v>832.02371000000005</v>
      </c>
      <c r="M95">
        <v>818.25444000000005</v>
      </c>
      <c r="N95">
        <v>328.39873999999998</v>
      </c>
      <c r="O95">
        <v>785.33217999999999</v>
      </c>
      <c r="P95">
        <v>1002.86254</v>
      </c>
      <c r="Q95">
        <v>1067.1723300000001</v>
      </c>
      <c r="R95">
        <v>933.00887</v>
      </c>
      <c r="S95" s="2">
        <v>868.90792999999996</v>
      </c>
      <c r="T95">
        <v>755.74941000000001</v>
      </c>
      <c r="U95">
        <v>756.99005999999997</v>
      </c>
      <c r="W95" s="1">
        <v>0.30508999999999997</v>
      </c>
      <c r="X95">
        <v>0.27152999999999999</v>
      </c>
      <c r="Y95">
        <v>0.2339</v>
      </c>
      <c r="Z95">
        <v>0.24038000000000001</v>
      </c>
      <c r="AA95">
        <v>0.25583</v>
      </c>
      <c r="AB95">
        <v>0.24071000000000001</v>
      </c>
      <c r="AC95">
        <v>0.29920999999999998</v>
      </c>
      <c r="AD95">
        <v>0.24389</v>
      </c>
      <c r="AE95">
        <v>0.25752999999999998</v>
      </c>
      <c r="AF95">
        <v>0.29605999999999999</v>
      </c>
      <c r="AG95">
        <v>0.31896000000000002</v>
      </c>
      <c r="AH95">
        <v>0.33173000000000002</v>
      </c>
      <c r="AI95">
        <v>0.19256999999999999</v>
      </c>
      <c r="AJ95">
        <v>0.26358999999999999</v>
      </c>
      <c r="AK95">
        <v>0.2261</v>
      </c>
      <c r="AL95">
        <v>0.29443999999999998</v>
      </c>
      <c r="AM95">
        <v>0.27173000000000003</v>
      </c>
      <c r="AN95" s="2">
        <v>0.23230000000000001</v>
      </c>
      <c r="AO95">
        <v>0.26149</v>
      </c>
      <c r="AP95">
        <v>0.19724</v>
      </c>
      <c r="AS95">
        <f t="shared" si="1"/>
        <v>7432.5709995271909</v>
      </c>
    </row>
    <row r="96" spans="2:45">
      <c r="B96" s="1">
        <v>901.81029999999998</v>
      </c>
      <c r="C96">
        <v>1035.85826</v>
      </c>
      <c r="D96">
        <v>514.50563</v>
      </c>
      <c r="E96">
        <v>965.63356999999996</v>
      </c>
      <c r="F96">
        <v>868.15466000000004</v>
      </c>
      <c r="G96">
        <v>713.86532999999997</v>
      </c>
      <c r="H96">
        <v>859.64157</v>
      </c>
      <c r="I96">
        <v>749.23694999999998</v>
      </c>
      <c r="J96">
        <v>867.62067000000002</v>
      </c>
      <c r="K96">
        <v>907.66020000000003</v>
      </c>
      <c r="L96">
        <v>768.84505999999999</v>
      </c>
      <c r="M96">
        <v>894.38171</v>
      </c>
      <c r="N96">
        <v>473.43407999999999</v>
      </c>
      <c r="O96">
        <v>571.32993999999997</v>
      </c>
      <c r="P96">
        <v>949.69336999999996</v>
      </c>
      <c r="Q96">
        <v>998.34488999999996</v>
      </c>
      <c r="R96">
        <v>749.33050000000003</v>
      </c>
      <c r="S96" s="2">
        <v>1084.8165300000001</v>
      </c>
      <c r="T96">
        <v>929.35918000000004</v>
      </c>
      <c r="U96">
        <v>788.08411999999998</v>
      </c>
      <c r="W96" s="1">
        <v>0.28608</v>
      </c>
      <c r="X96">
        <v>0.27162999999999998</v>
      </c>
      <c r="Y96">
        <v>0.23658000000000001</v>
      </c>
      <c r="Z96">
        <v>0.26617000000000002</v>
      </c>
      <c r="AA96">
        <v>0.27052999999999999</v>
      </c>
      <c r="AB96">
        <v>0.26412000000000002</v>
      </c>
      <c r="AC96">
        <v>0.29500999999999999</v>
      </c>
      <c r="AD96">
        <v>0.23497000000000001</v>
      </c>
      <c r="AE96">
        <v>0.24676999999999999</v>
      </c>
      <c r="AF96">
        <v>0.30835000000000001</v>
      </c>
      <c r="AG96">
        <v>0.27532000000000001</v>
      </c>
      <c r="AH96">
        <v>0.33888000000000001</v>
      </c>
      <c r="AI96">
        <v>0.22728000000000001</v>
      </c>
      <c r="AJ96">
        <v>0.25270999999999999</v>
      </c>
      <c r="AK96">
        <v>0.23013</v>
      </c>
      <c r="AL96">
        <v>0.30548999999999998</v>
      </c>
      <c r="AM96">
        <v>0.25347999999999998</v>
      </c>
      <c r="AN96" s="2">
        <v>0.24881</v>
      </c>
      <c r="AO96">
        <v>0.25928000000000001</v>
      </c>
      <c r="AP96">
        <v>0.22689000000000001</v>
      </c>
      <c r="AS96">
        <f t="shared" si="1"/>
        <v>3038.0269838663789</v>
      </c>
    </row>
    <row r="97" spans="2:45">
      <c r="B97" s="1">
        <v>824.41729999999995</v>
      </c>
      <c r="C97">
        <v>879.76643000000001</v>
      </c>
      <c r="D97">
        <v>539.1164</v>
      </c>
      <c r="E97">
        <v>900.03648999999996</v>
      </c>
      <c r="F97">
        <v>930.90346999999997</v>
      </c>
      <c r="G97">
        <v>769.94168000000002</v>
      </c>
      <c r="H97">
        <v>861.34776999999997</v>
      </c>
      <c r="I97">
        <v>614.8614</v>
      </c>
      <c r="J97">
        <v>695.74994000000004</v>
      </c>
      <c r="K97">
        <v>762.85842000000002</v>
      </c>
      <c r="L97">
        <v>745.95285000000001</v>
      </c>
      <c r="M97">
        <v>803.82177999999999</v>
      </c>
      <c r="N97">
        <v>593.28303000000005</v>
      </c>
      <c r="O97">
        <v>477.45835</v>
      </c>
      <c r="P97">
        <v>1058.6572699999999</v>
      </c>
      <c r="Q97">
        <v>995.74248999999998</v>
      </c>
      <c r="R97">
        <v>739.14754000000005</v>
      </c>
      <c r="S97" s="2">
        <v>1143.1813199999999</v>
      </c>
      <c r="T97">
        <v>966.20347000000004</v>
      </c>
      <c r="U97">
        <v>1009.0931</v>
      </c>
      <c r="W97" s="1">
        <v>0.26894000000000001</v>
      </c>
      <c r="X97">
        <v>0.26512000000000002</v>
      </c>
      <c r="Y97">
        <v>0.22775000000000001</v>
      </c>
      <c r="Z97">
        <v>0.25392999999999999</v>
      </c>
      <c r="AA97">
        <v>0.27510000000000001</v>
      </c>
      <c r="AB97">
        <v>0.24296999999999999</v>
      </c>
      <c r="AC97">
        <v>0.33145999999999998</v>
      </c>
      <c r="AD97">
        <v>0.21204999999999999</v>
      </c>
      <c r="AE97">
        <v>0.23530999999999999</v>
      </c>
      <c r="AF97">
        <v>0.29765000000000003</v>
      </c>
      <c r="AG97">
        <v>0.26721</v>
      </c>
      <c r="AH97">
        <v>0.31209999999999999</v>
      </c>
      <c r="AI97">
        <v>0.23863000000000001</v>
      </c>
      <c r="AJ97">
        <v>0.23344000000000001</v>
      </c>
      <c r="AK97">
        <v>0.2515</v>
      </c>
      <c r="AL97">
        <v>0.28377999999999998</v>
      </c>
      <c r="AM97">
        <v>0.26826</v>
      </c>
      <c r="AN97" s="2">
        <v>0.25286999999999998</v>
      </c>
      <c r="AO97">
        <v>0.26591999999999999</v>
      </c>
      <c r="AP97">
        <v>0.26477000000000001</v>
      </c>
      <c r="AS97">
        <f t="shared" si="1"/>
        <v>27519.717744040441</v>
      </c>
    </row>
    <row r="98" spans="2:45">
      <c r="B98" s="1">
        <v>669.32551999999998</v>
      </c>
      <c r="C98">
        <v>950.26828</v>
      </c>
      <c r="D98">
        <v>486.08812999999998</v>
      </c>
      <c r="E98">
        <v>765.94962999999996</v>
      </c>
      <c r="F98">
        <v>818.01315</v>
      </c>
      <c r="G98">
        <v>750.29948000000002</v>
      </c>
      <c r="H98">
        <v>903.97023000000002</v>
      </c>
      <c r="I98">
        <v>562.13215000000002</v>
      </c>
      <c r="J98">
        <v>601.15922</v>
      </c>
      <c r="K98">
        <v>945.58748000000003</v>
      </c>
      <c r="L98">
        <v>689.54458999999997</v>
      </c>
      <c r="M98">
        <v>711.62441000000001</v>
      </c>
      <c r="N98">
        <v>609.30364999999995</v>
      </c>
      <c r="O98">
        <v>649.25964999999997</v>
      </c>
      <c r="P98">
        <v>881.97729000000004</v>
      </c>
      <c r="Q98">
        <v>846.07136000000003</v>
      </c>
      <c r="R98">
        <v>730.03980999999999</v>
      </c>
      <c r="S98" s="2">
        <v>919.09599000000003</v>
      </c>
      <c r="T98">
        <v>843.87238000000002</v>
      </c>
      <c r="U98">
        <v>925.60059000000001</v>
      </c>
      <c r="W98" s="1">
        <v>0.25280999999999998</v>
      </c>
      <c r="X98">
        <v>0.26946999999999999</v>
      </c>
      <c r="Y98">
        <v>0.16567000000000001</v>
      </c>
      <c r="Z98">
        <v>0.21939</v>
      </c>
      <c r="AA98">
        <v>0.26956999999999998</v>
      </c>
      <c r="AB98">
        <v>0.26235000000000003</v>
      </c>
      <c r="AC98">
        <v>0.32367000000000001</v>
      </c>
      <c r="AD98">
        <v>0.16861999999999999</v>
      </c>
      <c r="AE98">
        <v>0.25918999999999998</v>
      </c>
      <c r="AF98">
        <v>0.32602999999999999</v>
      </c>
      <c r="AG98">
        <v>0.28966999999999998</v>
      </c>
      <c r="AH98">
        <v>0.27401999999999999</v>
      </c>
      <c r="AI98">
        <v>0.26357000000000003</v>
      </c>
      <c r="AJ98">
        <v>0.24862000000000001</v>
      </c>
      <c r="AK98">
        <v>0.24360000000000001</v>
      </c>
      <c r="AL98">
        <v>0.24243000000000001</v>
      </c>
      <c r="AM98">
        <v>0.25688</v>
      </c>
      <c r="AN98" s="2">
        <v>0.2462</v>
      </c>
      <c r="AO98">
        <v>0.24944</v>
      </c>
      <c r="AP98">
        <v>0.23866999999999999</v>
      </c>
      <c r="AS98">
        <f t="shared" si="1"/>
        <v>6789.4584358284801</v>
      </c>
    </row>
    <row r="99" spans="2:45">
      <c r="B99" s="1">
        <v>952.76378999999997</v>
      </c>
      <c r="C99">
        <v>1038.10878</v>
      </c>
      <c r="D99">
        <v>468.16453000000001</v>
      </c>
      <c r="E99">
        <v>784.77659000000006</v>
      </c>
      <c r="F99">
        <v>753.78071999999997</v>
      </c>
      <c r="G99">
        <v>691.58300999999994</v>
      </c>
      <c r="H99">
        <v>934.53038000000004</v>
      </c>
      <c r="I99">
        <v>631.69538999999997</v>
      </c>
      <c r="J99">
        <v>705.83471999999995</v>
      </c>
      <c r="K99">
        <v>835.97527000000002</v>
      </c>
      <c r="L99">
        <v>690.93835999999999</v>
      </c>
      <c r="M99">
        <v>643.78278999999998</v>
      </c>
      <c r="N99">
        <v>653.77871000000005</v>
      </c>
      <c r="O99">
        <v>684.89666999999997</v>
      </c>
      <c r="P99">
        <v>971.11752999999999</v>
      </c>
      <c r="Q99">
        <v>812.66331000000002</v>
      </c>
      <c r="R99">
        <v>865.14324999999997</v>
      </c>
      <c r="S99" s="2">
        <v>766.12626</v>
      </c>
      <c r="T99">
        <v>783.26283999999998</v>
      </c>
      <c r="U99">
        <v>975.01826000000005</v>
      </c>
      <c r="W99" s="1">
        <v>0.27143</v>
      </c>
      <c r="X99">
        <v>0.28199999999999997</v>
      </c>
      <c r="Y99">
        <v>0.14907000000000001</v>
      </c>
      <c r="Z99">
        <v>0.20901</v>
      </c>
      <c r="AA99">
        <v>0.26921</v>
      </c>
      <c r="AB99">
        <v>0.25201000000000001</v>
      </c>
      <c r="AC99">
        <v>0.30968000000000001</v>
      </c>
      <c r="AD99">
        <v>0.16305</v>
      </c>
      <c r="AE99">
        <v>0.27592</v>
      </c>
      <c r="AF99">
        <v>0.28306999999999999</v>
      </c>
      <c r="AG99">
        <v>0.27032</v>
      </c>
      <c r="AH99">
        <v>0.25888</v>
      </c>
      <c r="AI99">
        <v>0.32135000000000002</v>
      </c>
      <c r="AJ99">
        <v>0.25461</v>
      </c>
      <c r="AK99">
        <v>0.27167000000000002</v>
      </c>
      <c r="AL99">
        <v>0.23493</v>
      </c>
      <c r="AM99">
        <v>0.23402999999999999</v>
      </c>
      <c r="AN99" s="2">
        <v>0.23930999999999999</v>
      </c>
      <c r="AO99">
        <v>0.24895999999999999</v>
      </c>
      <c r="AP99">
        <v>0.24828</v>
      </c>
      <c r="AS99">
        <f t="shared" si="1"/>
        <v>17375.415701268696</v>
      </c>
    </row>
    <row r="100" spans="2:45">
      <c r="B100" s="1">
        <v>910.23739</v>
      </c>
      <c r="C100">
        <v>1091.01658</v>
      </c>
      <c r="D100">
        <v>440.15877</v>
      </c>
      <c r="E100">
        <v>894.16386999999997</v>
      </c>
      <c r="F100">
        <v>807.69615999999996</v>
      </c>
      <c r="G100">
        <v>737.70461999999998</v>
      </c>
      <c r="H100">
        <v>963.34105999999997</v>
      </c>
      <c r="I100">
        <v>623.07231999999999</v>
      </c>
      <c r="J100">
        <v>698.36586999999997</v>
      </c>
      <c r="K100">
        <v>709.59181000000001</v>
      </c>
      <c r="L100">
        <v>848.65170999999998</v>
      </c>
      <c r="M100">
        <v>730.21436000000006</v>
      </c>
      <c r="N100">
        <v>593.07893000000001</v>
      </c>
      <c r="O100">
        <v>615.69629999999995</v>
      </c>
      <c r="P100">
        <v>1006.55612</v>
      </c>
      <c r="Q100">
        <v>832.15144999999995</v>
      </c>
      <c r="R100">
        <v>994.89120000000003</v>
      </c>
      <c r="S100" s="2">
        <v>634.79741000000001</v>
      </c>
      <c r="T100">
        <v>669.79944999999998</v>
      </c>
      <c r="U100">
        <v>922.32928000000004</v>
      </c>
      <c r="W100" s="1">
        <v>0.29425000000000001</v>
      </c>
      <c r="X100">
        <v>0.29265000000000002</v>
      </c>
      <c r="Y100">
        <v>0.15840000000000001</v>
      </c>
      <c r="Z100">
        <v>0.23063</v>
      </c>
      <c r="AA100">
        <v>0.26001999999999997</v>
      </c>
      <c r="AB100">
        <v>0.24254000000000001</v>
      </c>
      <c r="AC100">
        <v>0.27834999999999999</v>
      </c>
      <c r="AD100">
        <v>0.14333000000000001</v>
      </c>
      <c r="AE100">
        <v>0.26765</v>
      </c>
      <c r="AF100">
        <v>0.26312999999999998</v>
      </c>
      <c r="AG100">
        <v>0.28770000000000001</v>
      </c>
      <c r="AH100">
        <v>0.23374</v>
      </c>
      <c r="AI100">
        <v>0.30599999999999999</v>
      </c>
      <c r="AJ100">
        <v>0.24296000000000001</v>
      </c>
      <c r="AK100">
        <v>0.26436999999999999</v>
      </c>
      <c r="AL100">
        <v>0.21006</v>
      </c>
      <c r="AM100">
        <v>0.22336</v>
      </c>
      <c r="AN100" s="2">
        <v>0.26806999999999997</v>
      </c>
      <c r="AO100">
        <v>0.23075999999999999</v>
      </c>
      <c r="AP100">
        <v>0.24135999999999999</v>
      </c>
      <c r="AS100">
        <f t="shared" si="1"/>
        <v>6261.059989284925</v>
      </c>
    </row>
    <row r="101" spans="2:45">
      <c r="B101" s="1">
        <v>941.97069999999997</v>
      </c>
      <c r="C101">
        <v>803.16831000000002</v>
      </c>
      <c r="D101">
        <v>533.99445000000003</v>
      </c>
      <c r="E101">
        <v>825.16164000000003</v>
      </c>
      <c r="F101">
        <v>987.87897999999996</v>
      </c>
      <c r="G101">
        <v>510.05984999999998</v>
      </c>
      <c r="H101">
        <v>952.24433999999997</v>
      </c>
      <c r="I101">
        <v>611.69584999999995</v>
      </c>
      <c r="J101">
        <v>753.39971000000003</v>
      </c>
      <c r="K101">
        <v>701.93484000000001</v>
      </c>
      <c r="L101">
        <v>852.94533999999999</v>
      </c>
      <c r="M101">
        <v>782.27817000000005</v>
      </c>
      <c r="N101">
        <v>621.59400000000005</v>
      </c>
      <c r="O101">
        <v>548.31006000000002</v>
      </c>
      <c r="P101">
        <v>816.70468000000005</v>
      </c>
      <c r="Q101">
        <v>681.88220000000001</v>
      </c>
      <c r="R101">
        <v>837.94555000000003</v>
      </c>
      <c r="S101" s="2">
        <v>563.96312</v>
      </c>
      <c r="T101">
        <v>622.86017000000004</v>
      </c>
      <c r="U101">
        <v>911.66449</v>
      </c>
      <c r="W101" s="1">
        <v>0.30230000000000001</v>
      </c>
      <c r="X101">
        <v>0.23846000000000001</v>
      </c>
      <c r="Y101">
        <v>0.15296999999999999</v>
      </c>
      <c r="Z101">
        <v>0.26778999999999997</v>
      </c>
      <c r="AA101">
        <v>0.30315999999999999</v>
      </c>
      <c r="AB101">
        <v>0.20904</v>
      </c>
      <c r="AC101">
        <v>0.25907000000000002</v>
      </c>
      <c r="AD101">
        <v>0.15143999999999999</v>
      </c>
      <c r="AE101">
        <v>0.27182000000000001</v>
      </c>
      <c r="AF101">
        <v>0.25657999999999997</v>
      </c>
      <c r="AG101">
        <v>0.28887000000000002</v>
      </c>
      <c r="AH101">
        <v>0.22656999999999999</v>
      </c>
      <c r="AI101">
        <v>0.31636999999999998</v>
      </c>
      <c r="AJ101">
        <v>0.22066</v>
      </c>
      <c r="AK101">
        <v>0.23759</v>
      </c>
      <c r="AL101">
        <v>0.18396000000000001</v>
      </c>
      <c r="AM101">
        <v>0.20282</v>
      </c>
      <c r="AN101" s="2">
        <v>0.20166000000000001</v>
      </c>
      <c r="AO101">
        <v>0.22166</v>
      </c>
      <c r="AP101">
        <v>0.24567</v>
      </c>
      <c r="AS101">
        <f t="shared" si="1"/>
        <v>4687.0550423772684</v>
      </c>
    </row>
    <row r="102" spans="2:45">
      <c r="B102" s="1">
        <v>627.79497000000003</v>
      </c>
      <c r="C102">
        <v>880.03193999999996</v>
      </c>
      <c r="D102">
        <v>868.48676999999998</v>
      </c>
      <c r="E102">
        <v>1263.6511</v>
      </c>
      <c r="F102">
        <v>970.09785999999997</v>
      </c>
      <c r="G102">
        <v>1053.7134699999999</v>
      </c>
      <c r="H102">
        <v>235.67955000000001</v>
      </c>
      <c r="I102">
        <v>611.42391999999995</v>
      </c>
      <c r="J102">
        <v>908.31859999999995</v>
      </c>
      <c r="K102">
        <v>959.50256999999999</v>
      </c>
      <c r="L102">
        <v>1022.41097</v>
      </c>
      <c r="M102">
        <v>816.17006000000003</v>
      </c>
      <c r="N102">
        <v>731.94305999999995</v>
      </c>
      <c r="O102">
        <v>872.52596000000005</v>
      </c>
      <c r="P102">
        <v>562.91471999999999</v>
      </c>
      <c r="Q102">
        <v>1086.0959</v>
      </c>
      <c r="R102">
        <v>747.39299000000005</v>
      </c>
      <c r="S102" s="2">
        <v>603.54034000000001</v>
      </c>
      <c r="T102">
        <v>833.01374999999996</v>
      </c>
      <c r="U102">
        <v>681.63981999999999</v>
      </c>
      <c r="W102" s="1">
        <v>0.26851000000000003</v>
      </c>
      <c r="X102">
        <v>0.19771</v>
      </c>
      <c r="Y102">
        <v>0.26788000000000001</v>
      </c>
      <c r="Z102">
        <v>0.26540000000000002</v>
      </c>
      <c r="AA102">
        <v>0.25663000000000002</v>
      </c>
      <c r="AB102">
        <v>0.26068000000000002</v>
      </c>
      <c r="AC102">
        <v>0.19311</v>
      </c>
      <c r="AD102">
        <v>0.23222999999999999</v>
      </c>
      <c r="AE102">
        <v>0.2591</v>
      </c>
      <c r="AF102">
        <v>0.28162999999999999</v>
      </c>
      <c r="AG102">
        <v>0.24709999999999999</v>
      </c>
      <c r="AH102">
        <v>0.25311</v>
      </c>
      <c r="AI102">
        <v>0.23651</v>
      </c>
      <c r="AJ102">
        <v>0.24531</v>
      </c>
      <c r="AK102">
        <v>0.25609999999999999</v>
      </c>
      <c r="AL102">
        <v>0.25879999999999997</v>
      </c>
      <c r="AM102">
        <v>0.28179999999999999</v>
      </c>
      <c r="AN102" s="2">
        <v>0.28488000000000002</v>
      </c>
      <c r="AO102">
        <v>0.26236999999999999</v>
      </c>
      <c r="AP102">
        <v>0.25868000000000002</v>
      </c>
      <c r="AS102">
        <f t="shared" si="1"/>
        <v>26102.473686447593</v>
      </c>
    </row>
    <row r="103" spans="2:45">
      <c r="B103" s="1">
        <v>655.60400000000004</v>
      </c>
      <c r="C103">
        <v>768.79413999999997</v>
      </c>
      <c r="D103">
        <v>936.86149999999998</v>
      </c>
      <c r="E103">
        <v>1280.59484</v>
      </c>
      <c r="F103">
        <v>935.62014999999997</v>
      </c>
      <c r="G103">
        <v>970.61735999999996</v>
      </c>
      <c r="H103">
        <v>496.05745999999999</v>
      </c>
      <c r="I103">
        <v>590.32366000000002</v>
      </c>
      <c r="J103">
        <v>863.00837999999999</v>
      </c>
      <c r="K103">
        <v>1067.22136</v>
      </c>
      <c r="L103">
        <v>791.18059000000005</v>
      </c>
      <c r="M103">
        <v>970.68268999999998</v>
      </c>
      <c r="N103">
        <v>720.35539000000006</v>
      </c>
      <c r="O103">
        <v>848.39148</v>
      </c>
      <c r="P103">
        <v>439.74198999999999</v>
      </c>
      <c r="Q103">
        <v>1236.4329299999999</v>
      </c>
      <c r="R103">
        <v>686.86950000000002</v>
      </c>
      <c r="S103" s="2">
        <v>576.30138999999997</v>
      </c>
      <c r="T103">
        <v>779.98931000000005</v>
      </c>
      <c r="U103">
        <v>694.15359000000001</v>
      </c>
      <c r="W103" s="1">
        <v>0.24901999999999999</v>
      </c>
      <c r="X103">
        <v>0.16417999999999999</v>
      </c>
      <c r="Y103">
        <v>0.26473000000000002</v>
      </c>
      <c r="Z103">
        <v>0.2651</v>
      </c>
      <c r="AA103">
        <v>0.27514</v>
      </c>
      <c r="AB103">
        <v>0.24782000000000001</v>
      </c>
      <c r="AC103">
        <v>0.28400999999999998</v>
      </c>
      <c r="AD103">
        <v>0.23313999999999999</v>
      </c>
      <c r="AE103">
        <v>0.26139000000000001</v>
      </c>
      <c r="AF103">
        <v>0.29335</v>
      </c>
      <c r="AG103">
        <v>0.21797</v>
      </c>
      <c r="AH103">
        <v>0.28083999999999998</v>
      </c>
      <c r="AI103">
        <v>0.21817</v>
      </c>
      <c r="AJ103">
        <v>0.26446999999999998</v>
      </c>
      <c r="AK103">
        <v>0.24822</v>
      </c>
      <c r="AL103">
        <v>0.26713999999999999</v>
      </c>
      <c r="AM103">
        <v>0.26208999999999999</v>
      </c>
      <c r="AN103" s="2">
        <v>0.25850000000000001</v>
      </c>
      <c r="AO103">
        <v>0.22172</v>
      </c>
      <c r="AP103">
        <v>0.24562999999999999</v>
      </c>
      <c r="AS103">
        <f t="shared" si="1"/>
        <v>22215.553694559232</v>
      </c>
    </row>
    <row r="104" spans="2:45">
      <c r="B104" s="1">
        <v>862.94582000000003</v>
      </c>
      <c r="C104">
        <v>878.67472999999995</v>
      </c>
      <c r="D104">
        <v>922.60580000000004</v>
      </c>
      <c r="E104">
        <v>1128.4078</v>
      </c>
      <c r="F104">
        <v>940.84505999999999</v>
      </c>
      <c r="G104">
        <v>1049.53655</v>
      </c>
      <c r="H104">
        <v>650.66651999999999</v>
      </c>
      <c r="I104">
        <v>473.72708</v>
      </c>
      <c r="J104">
        <v>795.62527999999998</v>
      </c>
      <c r="K104">
        <v>1004.42246</v>
      </c>
      <c r="L104">
        <v>628.20460000000003</v>
      </c>
      <c r="M104">
        <v>860.81420000000003</v>
      </c>
      <c r="N104">
        <v>656.21555000000001</v>
      </c>
      <c r="O104">
        <v>1069.5565099999999</v>
      </c>
      <c r="P104">
        <v>558.01693999999998</v>
      </c>
      <c r="Q104">
        <v>1143.0711200000001</v>
      </c>
      <c r="R104">
        <v>746.68485999999996</v>
      </c>
      <c r="S104" s="2">
        <v>585.08329000000003</v>
      </c>
      <c r="T104">
        <v>874.78395</v>
      </c>
      <c r="U104">
        <v>651.09145999999998</v>
      </c>
      <c r="W104" s="1">
        <v>0.26517000000000002</v>
      </c>
      <c r="X104">
        <v>0.18604999999999999</v>
      </c>
      <c r="Y104">
        <v>0.22453000000000001</v>
      </c>
      <c r="Z104">
        <v>0.24876999999999999</v>
      </c>
      <c r="AA104">
        <v>0.25895000000000001</v>
      </c>
      <c r="AB104">
        <v>0.26626</v>
      </c>
      <c r="AC104">
        <v>0.30079</v>
      </c>
      <c r="AD104">
        <v>0.21754000000000001</v>
      </c>
      <c r="AE104">
        <v>0.25849</v>
      </c>
      <c r="AF104">
        <v>0.27810000000000001</v>
      </c>
      <c r="AG104">
        <v>0.23834</v>
      </c>
      <c r="AH104">
        <v>0.29809000000000002</v>
      </c>
      <c r="AI104">
        <v>0.22688</v>
      </c>
      <c r="AJ104">
        <v>0.29343000000000002</v>
      </c>
      <c r="AK104">
        <v>0.25444</v>
      </c>
      <c r="AL104">
        <v>0.26117000000000001</v>
      </c>
      <c r="AM104">
        <v>0.26118999999999998</v>
      </c>
      <c r="AN104" s="2">
        <v>0.23022000000000001</v>
      </c>
      <c r="AO104">
        <v>0.25429000000000002</v>
      </c>
      <c r="AP104">
        <v>0.24242</v>
      </c>
      <c r="AS104">
        <f t="shared" si="1"/>
        <v>36906.620913699546</v>
      </c>
    </row>
    <row r="105" spans="2:45">
      <c r="B105" s="1">
        <v>924.12219000000005</v>
      </c>
      <c r="C105">
        <v>971.41326000000004</v>
      </c>
      <c r="D105">
        <v>951.50873000000001</v>
      </c>
      <c r="E105">
        <v>1074.3502599999999</v>
      </c>
      <c r="F105">
        <v>1086.3525099999999</v>
      </c>
      <c r="G105">
        <v>1155.96335</v>
      </c>
      <c r="H105">
        <v>623.09644000000003</v>
      </c>
      <c r="I105">
        <v>554.54515000000004</v>
      </c>
      <c r="J105">
        <v>811.56326999999999</v>
      </c>
      <c r="K105">
        <v>894.75161000000003</v>
      </c>
      <c r="L105">
        <v>515.59077000000002</v>
      </c>
      <c r="M105">
        <v>1027.1894</v>
      </c>
      <c r="N105">
        <v>653.35108000000002</v>
      </c>
      <c r="O105">
        <v>1013.0386999999999</v>
      </c>
      <c r="P105">
        <v>566.35585000000003</v>
      </c>
      <c r="Q105">
        <v>1031.9183399999999</v>
      </c>
      <c r="R105">
        <v>773.32899999999995</v>
      </c>
      <c r="S105" s="2">
        <v>638.26002000000005</v>
      </c>
      <c r="T105">
        <v>949.15706</v>
      </c>
      <c r="U105">
        <v>717.06473000000005</v>
      </c>
      <c r="W105" s="1">
        <v>0.27977000000000002</v>
      </c>
      <c r="X105">
        <v>0.19461999999999999</v>
      </c>
      <c r="Y105">
        <v>0.20186000000000001</v>
      </c>
      <c r="Z105">
        <v>0.22165000000000001</v>
      </c>
      <c r="AA105">
        <v>0.27190999999999999</v>
      </c>
      <c r="AB105">
        <v>0.28839999999999999</v>
      </c>
      <c r="AC105">
        <v>0.32422000000000001</v>
      </c>
      <c r="AD105">
        <v>0.24382000000000001</v>
      </c>
      <c r="AE105">
        <v>0.26774999999999999</v>
      </c>
      <c r="AF105">
        <v>0.25258999999999998</v>
      </c>
      <c r="AG105">
        <v>0.23202999999999999</v>
      </c>
      <c r="AH105">
        <v>0.32597999999999999</v>
      </c>
      <c r="AI105">
        <v>0.26452999999999999</v>
      </c>
      <c r="AJ105">
        <v>0.28128999999999998</v>
      </c>
      <c r="AK105">
        <v>0.23691000000000001</v>
      </c>
      <c r="AL105">
        <v>0.23522999999999999</v>
      </c>
      <c r="AM105">
        <v>0.28129999999999999</v>
      </c>
      <c r="AN105" s="2">
        <v>0.21098</v>
      </c>
      <c r="AO105">
        <v>0.23746999999999999</v>
      </c>
      <c r="AP105">
        <v>0.23741999999999999</v>
      </c>
      <c r="AS105">
        <f t="shared" si="1"/>
        <v>15910.716813308632</v>
      </c>
    </row>
    <row r="106" spans="2:45">
      <c r="B106" s="1">
        <v>837.53593999999998</v>
      </c>
      <c r="C106">
        <v>894.07047999999998</v>
      </c>
      <c r="D106">
        <v>954.73855000000003</v>
      </c>
      <c r="E106">
        <v>954.11279000000002</v>
      </c>
      <c r="F106">
        <v>1070.34113</v>
      </c>
      <c r="G106">
        <v>1168.8434500000001</v>
      </c>
      <c r="H106">
        <v>713.41669999999999</v>
      </c>
      <c r="I106">
        <v>456.22082999999998</v>
      </c>
      <c r="J106">
        <v>722.24383999999998</v>
      </c>
      <c r="K106">
        <v>982.89921000000004</v>
      </c>
      <c r="L106">
        <v>636.08090000000004</v>
      </c>
      <c r="M106">
        <v>1137.346</v>
      </c>
      <c r="N106">
        <v>593.25081999999998</v>
      </c>
      <c r="O106">
        <v>1005.30717</v>
      </c>
      <c r="P106">
        <v>634.40521000000001</v>
      </c>
      <c r="Q106">
        <v>811.55722000000003</v>
      </c>
      <c r="R106">
        <v>820.56656999999996</v>
      </c>
      <c r="S106" s="2">
        <v>618.20428000000004</v>
      </c>
      <c r="T106">
        <v>976.68786999999998</v>
      </c>
      <c r="U106">
        <v>788.39847999999995</v>
      </c>
      <c r="W106" s="1">
        <v>0.27587</v>
      </c>
      <c r="X106">
        <v>0.21707000000000001</v>
      </c>
      <c r="Y106">
        <v>0.23058999999999999</v>
      </c>
      <c r="Z106">
        <v>0.22983000000000001</v>
      </c>
      <c r="AA106">
        <v>0.25974000000000003</v>
      </c>
      <c r="AB106">
        <v>0.27898000000000001</v>
      </c>
      <c r="AC106">
        <v>0.31356000000000001</v>
      </c>
      <c r="AD106">
        <v>0.26096000000000003</v>
      </c>
      <c r="AE106">
        <v>0.25644</v>
      </c>
      <c r="AF106">
        <v>0.26535999999999998</v>
      </c>
      <c r="AG106">
        <v>0.26632</v>
      </c>
      <c r="AH106">
        <v>0.35933999999999999</v>
      </c>
      <c r="AI106">
        <v>0.27748</v>
      </c>
      <c r="AJ106">
        <v>0.24856</v>
      </c>
      <c r="AK106">
        <v>0.21412</v>
      </c>
      <c r="AL106">
        <v>0.20047999999999999</v>
      </c>
      <c r="AM106">
        <v>0.31072</v>
      </c>
      <c r="AN106" s="2">
        <v>0.23025999999999999</v>
      </c>
      <c r="AO106">
        <v>0.26501999999999998</v>
      </c>
      <c r="AP106">
        <v>0.22783</v>
      </c>
      <c r="AS106">
        <f t="shared" si="1"/>
        <v>3003.4718285628546</v>
      </c>
    </row>
    <row r="107" spans="2:45">
      <c r="B107" s="1">
        <v>887.97688000000005</v>
      </c>
      <c r="C107">
        <v>732.42924000000005</v>
      </c>
      <c r="D107">
        <v>848.59076000000005</v>
      </c>
      <c r="E107">
        <v>972.88717999999994</v>
      </c>
      <c r="F107">
        <v>956.71067000000005</v>
      </c>
      <c r="G107">
        <v>1180.42408</v>
      </c>
      <c r="H107">
        <v>713.21294</v>
      </c>
      <c r="I107">
        <v>416.39109999999999</v>
      </c>
      <c r="J107">
        <v>717.98108999999999</v>
      </c>
      <c r="K107">
        <v>1014.2674500000001</v>
      </c>
      <c r="L107">
        <v>774.93916999999999</v>
      </c>
      <c r="M107">
        <v>1045.77829</v>
      </c>
      <c r="N107">
        <v>397.66122999999999</v>
      </c>
      <c r="O107">
        <v>938.50345000000004</v>
      </c>
      <c r="P107">
        <v>490.16583000000003</v>
      </c>
      <c r="Q107">
        <v>830.74287000000004</v>
      </c>
      <c r="R107">
        <v>827.13192000000004</v>
      </c>
      <c r="S107" s="2">
        <v>403.0061</v>
      </c>
      <c r="T107">
        <v>939.03824999999995</v>
      </c>
      <c r="U107">
        <v>696.21383000000003</v>
      </c>
      <c r="W107" s="1">
        <v>0.28599999999999998</v>
      </c>
      <c r="X107">
        <v>0.1837</v>
      </c>
      <c r="Y107">
        <v>0.23221</v>
      </c>
      <c r="Z107">
        <v>0.2324</v>
      </c>
      <c r="AA107">
        <v>0.25811000000000001</v>
      </c>
      <c r="AB107">
        <v>0.27883999999999998</v>
      </c>
      <c r="AC107">
        <v>0.29254999999999998</v>
      </c>
      <c r="AD107">
        <v>0.24889</v>
      </c>
      <c r="AE107">
        <v>0.27028000000000002</v>
      </c>
      <c r="AF107">
        <v>0.27607999999999999</v>
      </c>
      <c r="AG107">
        <v>0.26717000000000002</v>
      </c>
      <c r="AH107">
        <v>0.31731999999999999</v>
      </c>
      <c r="AI107">
        <v>0.26090999999999998</v>
      </c>
      <c r="AJ107">
        <v>0.25396999999999997</v>
      </c>
      <c r="AK107">
        <v>0.20463999999999999</v>
      </c>
      <c r="AL107">
        <v>0.18872</v>
      </c>
      <c r="AM107">
        <v>0.29398999999999997</v>
      </c>
      <c r="AN107" s="2">
        <v>0.17483000000000001</v>
      </c>
      <c r="AO107">
        <v>0.24925</v>
      </c>
      <c r="AP107">
        <v>0.20144000000000001</v>
      </c>
      <c r="AS107">
        <f t="shared" si="1"/>
        <v>21605.645560790472</v>
      </c>
    </row>
    <row r="108" spans="2:45">
      <c r="B108" s="1">
        <v>866.22743000000003</v>
      </c>
      <c r="C108">
        <v>783.96054000000004</v>
      </c>
      <c r="D108">
        <v>863.84289000000001</v>
      </c>
      <c r="E108">
        <v>1168.06963</v>
      </c>
      <c r="F108">
        <v>948.76791000000003</v>
      </c>
      <c r="G108">
        <v>899.21861999999999</v>
      </c>
      <c r="H108">
        <v>998.94838000000004</v>
      </c>
      <c r="I108">
        <v>626.87446999999997</v>
      </c>
      <c r="J108">
        <v>774.15234999999996</v>
      </c>
      <c r="K108">
        <v>955.73298</v>
      </c>
      <c r="L108">
        <v>875.13337000000001</v>
      </c>
      <c r="M108">
        <v>923.27775999999994</v>
      </c>
      <c r="N108">
        <v>397.66894000000002</v>
      </c>
      <c r="O108">
        <v>784.53366000000005</v>
      </c>
      <c r="P108">
        <v>801.78886999999997</v>
      </c>
      <c r="Q108">
        <v>870.95349999999996</v>
      </c>
      <c r="R108">
        <v>948.64657999999997</v>
      </c>
      <c r="S108" s="2">
        <v>421.21125999999998</v>
      </c>
      <c r="T108">
        <v>809.54273999999998</v>
      </c>
      <c r="U108">
        <v>678.81865000000005</v>
      </c>
      <c r="W108" s="1">
        <v>0.27406999999999998</v>
      </c>
      <c r="X108">
        <v>0.21979000000000001</v>
      </c>
      <c r="Y108">
        <v>0.24893000000000001</v>
      </c>
      <c r="Z108">
        <v>0.23699000000000001</v>
      </c>
      <c r="AA108">
        <v>0.25352999999999998</v>
      </c>
      <c r="AB108">
        <v>0.25945000000000001</v>
      </c>
      <c r="AC108">
        <v>0.30164999999999997</v>
      </c>
      <c r="AD108">
        <v>0.25458999999999998</v>
      </c>
      <c r="AE108">
        <v>0.28927999999999998</v>
      </c>
      <c r="AF108">
        <v>0.25936999999999999</v>
      </c>
      <c r="AG108">
        <v>0.27514</v>
      </c>
      <c r="AH108">
        <v>0.30266999999999999</v>
      </c>
      <c r="AI108">
        <v>0.24223</v>
      </c>
      <c r="AJ108">
        <v>0.24204999999999999</v>
      </c>
      <c r="AK108">
        <v>0.22991</v>
      </c>
      <c r="AL108">
        <v>0.17396</v>
      </c>
      <c r="AM108">
        <v>0.28865000000000002</v>
      </c>
      <c r="AN108" s="2">
        <v>0.16800000000000001</v>
      </c>
      <c r="AO108">
        <v>0.23991999999999999</v>
      </c>
      <c r="AP108">
        <v>0.22336</v>
      </c>
      <c r="AS108">
        <f t="shared" si="1"/>
        <v>27022.023806536239</v>
      </c>
    </row>
    <row r="109" spans="2:45">
      <c r="B109" s="1">
        <v>992.66597999999999</v>
      </c>
      <c r="C109">
        <v>759.98598000000004</v>
      </c>
      <c r="D109">
        <v>869.81708000000003</v>
      </c>
      <c r="E109">
        <v>991.39819999999997</v>
      </c>
      <c r="F109">
        <v>976.34712000000002</v>
      </c>
      <c r="G109">
        <v>885.12788</v>
      </c>
      <c r="H109">
        <v>1064.3935200000001</v>
      </c>
      <c r="I109">
        <v>700.10987999999998</v>
      </c>
      <c r="J109">
        <v>824.05764999999997</v>
      </c>
      <c r="K109">
        <v>1082.6293000000001</v>
      </c>
      <c r="L109">
        <v>898.86474999999996</v>
      </c>
      <c r="M109">
        <v>847.11050999999998</v>
      </c>
      <c r="N109">
        <v>483.65278999999998</v>
      </c>
      <c r="O109">
        <v>643.75269000000003</v>
      </c>
      <c r="P109">
        <v>802.37850000000003</v>
      </c>
      <c r="Q109">
        <v>872.14098999999999</v>
      </c>
      <c r="R109">
        <v>886.23288000000002</v>
      </c>
      <c r="S109" s="2">
        <v>446.25511</v>
      </c>
      <c r="T109">
        <v>795.20785999999998</v>
      </c>
      <c r="U109">
        <v>918.30128000000002</v>
      </c>
      <c r="W109" s="1">
        <v>0.28843000000000002</v>
      </c>
      <c r="X109">
        <v>0.23263</v>
      </c>
      <c r="Y109">
        <v>0.25988</v>
      </c>
      <c r="Z109">
        <v>0.24579999999999999</v>
      </c>
      <c r="AA109">
        <v>0.25045000000000001</v>
      </c>
      <c r="AB109">
        <v>0.26107000000000002</v>
      </c>
      <c r="AC109">
        <v>0.30995</v>
      </c>
      <c r="AD109">
        <v>0.27162999999999998</v>
      </c>
      <c r="AE109">
        <v>0.29324</v>
      </c>
      <c r="AF109">
        <v>0.29082000000000002</v>
      </c>
      <c r="AG109">
        <v>0.27822999999999998</v>
      </c>
      <c r="AH109">
        <v>0.27821000000000001</v>
      </c>
      <c r="AI109">
        <v>0.24345</v>
      </c>
      <c r="AJ109">
        <v>0.23785999999999999</v>
      </c>
      <c r="AK109">
        <v>0.24945999999999999</v>
      </c>
      <c r="AL109">
        <v>0.17974999999999999</v>
      </c>
      <c r="AM109">
        <v>0.25789000000000001</v>
      </c>
      <c r="AN109" s="2">
        <v>0.17435999999999999</v>
      </c>
      <c r="AO109">
        <v>0.24177000000000001</v>
      </c>
      <c r="AP109">
        <v>0.25580999999999998</v>
      </c>
      <c r="AS109">
        <f t="shared" si="1"/>
        <v>5639.8387883193245</v>
      </c>
    </row>
    <row r="110" spans="2:45">
      <c r="B110" s="1">
        <v>991.09963000000005</v>
      </c>
      <c r="C110">
        <v>808.43708000000004</v>
      </c>
      <c r="D110">
        <v>835.41582000000005</v>
      </c>
      <c r="E110">
        <v>921.96732999999995</v>
      </c>
      <c r="F110">
        <v>831.68326000000002</v>
      </c>
      <c r="G110">
        <v>766.60841000000005</v>
      </c>
      <c r="H110">
        <v>998.31884000000002</v>
      </c>
      <c r="I110">
        <v>706.53866000000005</v>
      </c>
      <c r="J110">
        <v>715.89585</v>
      </c>
      <c r="K110">
        <v>969.92272000000003</v>
      </c>
      <c r="L110">
        <v>959.64526999999998</v>
      </c>
      <c r="M110">
        <v>781.1309</v>
      </c>
      <c r="N110">
        <v>464.45564999999999</v>
      </c>
      <c r="O110">
        <v>741.23332000000005</v>
      </c>
      <c r="P110">
        <v>822.07718</v>
      </c>
      <c r="Q110">
        <v>975.51316999999995</v>
      </c>
      <c r="R110">
        <v>1002.76834</v>
      </c>
      <c r="S110" s="2">
        <v>392.96476000000001</v>
      </c>
      <c r="T110">
        <v>743.64518999999996</v>
      </c>
      <c r="U110">
        <v>930.42508999999995</v>
      </c>
      <c r="W110" s="1">
        <v>0.29877999999999999</v>
      </c>
      <c r="X110">
        <v>0.23601</v>
      </c>
      <c r="Y110">
        <v>0.25918999999999998</v>
      </c>
      <c r="Z110">
        <v>0.22994999999999999</v>
      </c>
      <c r="AA110">
        <v>0.26216</v>
      </c>
      <c r="AB110">
        <v>0.26377</v>
      </c>
      <c r="AC110">
        <v>0.29626999999999998</v>
      </c>
      <c r="AD110">
        <v>0.26867000000000002</v>
      </c>
      <c r="AE110">
        <v>0.27353</v>
      </c>
      <c r="AF110">
        <v>0.24706</v>
      </c>
      <c r="AG110">
        <v>0.28555000000000003</v>
      </c>
      <c r="AH110">
        <v>0.29360999999999998</v>
      </c>
      <c r="AI110">
        <v>0.21171999999999999</v>
      </c>
      <c r="AJ110">
        <v>0.26701999999999998</v>
      </c>
      <c r="AK110">
        <v>0.26279999999999998</v>
      </c>
      <c r="AL110">
        <v>0.19788</v>
      </c>
      <c r="AM110">
        <v>0.26983000000000001</v>
      </c>
      <c r="AN110" s="2">
        <v>0.18079999999999999</v>
      </c>
      <c r="AO110">
        <v>0.24107999999999999</v>
      </c>
      <c r="AP110">
        <v>0.25595000000000001</v>
      </c>
      <c r="AS110">
        <f t="shared" si="1"/>
        <v>7607.7941793733671</v>
      </c>
    </row>
    <row r="111" spans="2:45">
      <c r="B111" s="1">
        <v>981.18503999999996</v>
      </c>
      <c r="C111">
        <v>997.61325999999997</v>
      </c>
      <c r="D111">
        <v>678.51172999999994</v>
      </c>
      <c r="E111">
        <v>889.57797000000005</v>
      </c>
      <c r="F111">
        <v>788.59001999999998</v>
      </c>
      <c r="G111">
        <v>909.68338000000006</v>
      </c>
      <c r="H111">
        <v>1117.7689600000001</v>
      </c>
      <c r="I111">
        <v>823.57640000000004</v>
      </c>
      <c r="J111">
        <v>754.93268999999998</v>
      </c>
      <c r="K111">
        <v>937.17705000000001</v>
      </c>
      <c r="L111">
        <v>1027.22549</v>
      </c>
      <c r="M111">
        <v>659.37211000000002</v>
      </c>
      <c r="N111">
        <v>355.08868000000001</v>
      </c>
      <c r="O111">
        <v>741.05240000000003</v>
      </c>
      <c r="P111">
        <v>899.66605000000004</v>
      </c>
      <c r="Q111">
        <v>1061.2735700000001</v>
      </c>
      <c r="R111">
        <v>1108.1619900000001</v>
      </c>
      <c r="S111" s="2">
        <v>504.00380000000001</v>
      </c>
      <c r="T111">
        <v>872.44763999999998</v>
      </c>
      <c r="U111">
        <v>968.39296999999999</v>
      </c>
      <c r="W111" s="1">
        <v>0.30989</v>
      </c>
      <c r="X111">
        <v>0.24603</v>
      </c>
      <c r="Y111">
        <v>0.23696</v>
      </c>
      <c r="Z111">
        <v>0.22670999999999999</v>
      </c>
      <c r="AA111">
        <v>0.23074</v>
      </c>
      <c r="AB111">
        <v>0.27328000000000002</v>
      </c>
      <c r="AC111">
        <v>0.30862000000000001</v>
      </c>
      <c r="AD111">
        <v>0.24254999999999999</v>
      </c>
      <c r="AE111">
        <v>0.27381</v>
      </c>
      <c r="AF111">
        <v>0.23265</v>
      </c>
      <c r="AG111">
        <v>0.29765999999999998</v>
      </c>
      <c r="AH111">
        <v>0.30176999999999998</v>
      </c>
      <c r="AI111">
        <v>0.19664999999999999</v>
      </c>
      <c r="AJ111">
        <v>0.27700999999999998</v>
      </c>
      <c r="AK111">
        <v>0.27366000000000001</v>
      </c>
      <c r="AL111">
        <v>0.22406000000000001</v>
      </c>
      <c r="AM111">
        <v>0.30298000000000003</v>
      </c>
      <c r="AN111" s="2">
        <v>0.21606</v>
      </c>
      <c r="AO111">
        <v>0.22353999999999999</v>
      </c>
      <c r="AP111">
        <v>0.24478</v>
      </c>
      <c r="AS111">
        <f t="shared" si="1"/>
        <v>15672.673834340523</v>
      </c>
    </row>
    <row r="112" spans="2:45">
      <c r="B112" s="1">
        <v>1037.36663</v>
      </c>
      <c r="C112">
        <v>1048.00479</v>
      </c>
      <c r="D112">
        <v>596.63813000000005</v>
      </c>
      <c r="E112">
        <v>945.44717000000003</v>
      </c>
      <c r="F112">
        <v>802.22369000000003</v>
      </c>
      <c r="G112">
        <v>705.07536000000005</v>
      </c>
      <c r="H112">
        <v>1257.8921</v>
      </c>
      <c r="I112">
        <v>849.74012000000005</v>
      </c>
      <c r="J112">
        <v>714.68331000000001</v>
      </c>
      <c r="K112">
        <v>821.03349000000003</v>
      </c>
      <c r="L112">
        <v>1018.14675</v>
      </c>
      <c r="M112">
        <v>640.95926999999995</v>
      </c>
      <c r="N112">
        <v>432.57954000000001</v>
      </c>
      <c r="O112">
        <v>849.21753999999999</v>
      </c>
      <c r="P112">
        <v>1101.52205</v>
      </c>
      <c r="Q112">
        <v>1069.79189</v>
      </c>
      <c r="R112">
        <v>1005.38607</v>
      </c>
      <c r="S112" s="2">
        <v>668.73091999999997</v>
      </c>
      <c r="T112">
        <v>1037.4683299999999</v>
      </c>
      <c r="U112">
        <v>896.60717</v>
      </c>
      <c r="W112" s="1">
        <v>0.31689000000000001</v>
      </c>
      <c r="X112">
        <v>0.28309000000000001</v>
      </c>
      <c r="Y112">
        <v>0.23683000000000001</v>
      </c>
      <c r="Z112">
        <v>0.24401</v>
      </c>
      <c r="AA112">
        <v>0.22925999999999999</v>
      </c>
      <c r="AB112">
        <v>0.24407999999999999</v>
      </c>
      <c r="AC112">
        <v>0.34053</v>
      </c>
      <c r="AD112">
        <v>0.23909</v>
      </c>
      <c r="AE112">
        <v>0.24493000000000001</v>
      </c>
      <c r="AF112">
        <v>0.22775000000000001</v>
      </c>
      <c r="AG112">
        <v>0.31696000000000002</v>
      </c>
      <c r="AH112">
        <v>0.29331000000000002</v>
      </c>
      <c r="AI112">
        <v>0.22370999999999999</v>
      </c>
      <c r="AJ112">
        <v>0.27544000000000002</v>
      </c>
      <c r="AK112">
        <v>0.27821000000000001</v>
      </c>
      <c r="AL112">
        <v>0.22389999999999999</v>
      </c>
      <c r="AM112">
        <v>0.26763999999999999</v>
      </c>
      <c r="AN112" s="2">
        <v>0.23133999999999999</v>
      </c>
      <c r="AO112">
        <v>0.24729000000000001</v>
      </c>
      <c r="AP112">
        <v>0.20252000000000001</v>
      </c>
      <c r="AS112">
        <f t="shared" si="1"/>
        <v>2852.0673332434135</v>
      </c>
    </row>
    <row r="113" spans="2:45">
      <c r="B113" s="1">
        <v>830.28750000000002</v>
      </c>
      <c r="C113">
        <v>989.16507000000001</v>
      </c>
      <c r="D113">
        <v>384.65726999999998</v>
      </c>
      <c r="E113">
        <v>901.82007999999996</v>
      </c>
      <c r="F113">
        <v>794.86533999999995</v>
      </c>
      <c r="G113">
        <v>877.73518000000001</v>
      </c>
      <c r="H113">
        <v>1214.56996</v>
      </c>
      <c r="I113">
        <v>883.60461999999995</v>
      </c>
      <c r="J113">
        <v>578.95537000000002</v>
      </c>
      <c r="K113">
        <v>757.80927999999994</v>
      </c>
      <c r="L113">
        <v>961.82488000000001</v>
      </c>
      <c r="M113">
        <v>734.71885999999995</v>
      </c>
      <c r="N113">
        <v>440.27062000000001</v>
      </c>
      <c r="O113">
        <v>776.48635999999999</v>
      </c>
      <c r="P113">
        <v>1214.1097</v>
      </c>
      <c r="Q113">
        <v>1177.8425400000001</v>
      </c>
      <c r="R113">
        <v>1045.1960999999999</v>
      </c>
      <c r="S113" s="2">
        <v>821.64198999999996</v>
      </c>
      <c r="T113">
        <v>1070.78745</v>
      </c>
      <c r="U113">
        <v>839.62543000000005</v>
      </c>
      <c r="W113" s="1">
        <v>0.28455999999999998</v>
      </c>
      <c r="X113">
        <v>0.29210000000000003</v>
      </c>
      <c r="Y113">
        <v>0.23191999999999999</v>
      </c>
      <c r="Z113">
        <v>0.2326</v>
      </c>
      <c r="AA113">
        <v>0.23635999999999999</v>
      </c>
      <c r="AB113">
        <v>0.25185000000000002</v>
      </c>
      <c r="AC113">
        <v>0.34443000000000001</v>
      </c>
      <c r="AD113">
        <v>0.25842999999999999</v>
      </c>
      <c r="AE113">
        <v>0.23987</v>
      </c>
      <c r="AF113">
        <v>0.23723</v>
      </c>
      <c r="AG113">
        <v>0.30557000000000001</v>
      </c>
      <c r="AH113">
        <v>0.29938999999999999</v>
      </c>
      <c r="AI113">
        <v>0.21038999999999999</v>
      </c>
      <c r="AJ113">
        <v>0.26278000000000001</v>
      </c>
      <c r="AK113">
        <v>0.2792</v>
      </c>
      <c r="AL113">
        <v>0.25477</v>
      </c>
      <c r="AM113">
        <v>0.28204000000000001</v>
      </c>
      <c r="AN113" s="2">
        <v>0.2261</v>
      </c>
      <c r="AO113">
        <v>0.24340999999999999</v>
      </c>
      <c r="AP113">
        <v>0.19606000000000001</v>
      </c>
      <c r="AS113">
        <f t="shared" si="1"/>
        <v>12.794856744704051</v>
      </c>
    </row>
    <row r="114" spans="2:45">
      <c r="B114" s="1">
        <v>886.33947999999998</v>
      </c>
      <c r="C114">
        <v>1013.32053</v>
      </c>
      <c r="D114">
        <v>451.72401000000002</v>
      </c>
      <c r="E114">
        <v>915.56823999999995</v>
      </c>
      <c r="F114">
        <v>739.32002999999997</v>
      </c>
      <c r="G114">
        <v>865.29340000000002</v>
      </c>
      <c r="H114">
        <v>1172.1461300000001</v>
      </c>
      <c r="I114">
        <v>887.22181</v>
      </c>
      <c r="J114">
        <v>585.86297999999999</v>
      </c>
      <c r="K114">
        <v>681.15020000000004</v>
      </c>
      <c r="L114">
        <v>874.70671000000004</v>
      </c>
      <c r="M114">
        <v>800.69970999999998</v>
      </c>
      <c r="N114">
        <v>529.37293</v>
      </c>
      <c r="O114">
        <v>916.49951999999996</v>
      </c>
      <c r="P114">
        <v>1084.0610999999999</v>
      </c>
      <c r="Q114">
        <v>1196.1194599999999</v>
      </c>
      <c r="R114">
        <v>1088.0780500000001</v>
      </c>
      <c r="S114" s="2">
        <v>957.80042000000003</v>
      </c>
      <c r="T114">
        <v>898.92738999999995</v>
      </c>
      <c r="U114">
        <v>852.75504000000001</v>
      </c>
      <c r="W114" s="1">
        <v>0.30914000000000003</v>
      </c>
      <c r="X114">
        <v>0.28055000000000002</v>
      </c>
      <c r="Y114">
        <v>0.24944</v>
      </c>
      <c r="Z114">
        <v>0.22824</v>
      </c>
      <c r="AA114">
        <v>0.22373999999999999</v>
      </c>
      <c r="AB114">
        <v>0.25800000000000001</v>
      </c>
      <c r="AC114">
        <v>0.33995999999999998</v>
      </c>
      <c r="AD114">
        <v>0.26839000000000002</v>
      </c>
      <c r="AE114">
        <v>0.23311000000000001</v>
      </c>
      <c r="AF114">
        <v>0.24881</v>
      </c>
      <c r="AG114">
        <v>0.29033999999999999</v>
      </c>
      <c r="AH114">
        <v>0.31630000000000003</v>
      </c>
      <c r="AI114">
        <v>0.23135</v>
      </c>
      <c r="AJ114">
        <v>0.26256000000000002</v>
      </c>
      <c r="AK114">
        <v>0.25236999999999998</v>
      </c>
      <c r="AL114">
        <v>0.27438000000000001</v>
      </c>
      <c r="AM114">
        <v>0.28504000000000002</v>
      </c>
      <c r="AN114" s="2">
        <v>0.26563999999999999</v>
      </c>
      <c r="AO114">
        <v>0.25419999999999998</v>
      </c>
      <c r="AP114">
        <v>0.21251999999999999</v>
      </c>
      <c r="AS114">
        <f t="shared" si="1"/>
        <v>91.252550774917736</v>
      </c>
    </row>
    <row r="115" spans="2:45">
      <c r="B115" s="1">
        <v>802.14371000000006</v>
      </c>
      <c r="C115">
        <v>893.80487000000005</v>
      </c>
      <c r="D115">
        <v>491.93957999999998</v>
      </c>
      <c r="E115">
        <v>899.81943000000001</v>
      </c>
      <c r="F115">
        <v>724.97760000000005</v>
      </c>
      <c r="G115">
        <v>729.30575999999996</v>
      </c>
      <c r="H115">
        <v>1000.25952</v>
      </c>
      <c r="I115">
        <v>862.30002000000002</v>
      </c>
      <c r="J115">
        <v>716.75591999999995</v>
      </c>
      <c r="K115">
        <v>640.82284000000004</v>
      </c>
      <c r="L115">
        <v>935.64892999999995</v>
      </c>
      <c r="M115">
        <v>715.25199999999995</v>
      </c>
      <c r="N115">
        <v>531.45437000000004</v>
      </c>
      <c r="O115">
        <v>807.34140000000002</v>
      </c>
      <c r="P115">
        <v>1013.6161499999999</v>
      </c>
      <c r="Q115">
        <v>1050.5011099999999</v>
      </c>
      <c r="R115">
        <v>1002.97085</v>
      </c>
      <c r="S115" s="2">
        <v>1019.64616</v>
      </c>
      <c r="T115">
        <v>942.07982000000004</v>
      </c>
      <c r="U115">
        <v>832.12072999999998</v>
      </c>
      <c r="W115" s="1">
        <v>0.31244</v>
      </c>
      <c r="X115">
        <v>0.27571000000000001</v>
      </c>
      <c r="Y115">
        <v>0.25952999999999998</v>
      </c>
      <c r="Z115">
        <v>0.2369</v>
      </c>
      <c r="AA115">
        <v>0.23050999999999999</v>
      </c>
      <c r="AB115">
        <v>0.24573</v>
      </c>
      <c r="AC115">
        <v>0.30887999999999999</v>
      </c>
      <c r="AD115">
        <v>0.27223999999999998</v>
      </c>
      <c r="AE115">
        <v>0.23926</v>
      </c>
      <c r="AF115">
        <v>0.25933</v>
      </c>
      <c r="AG115">
        <v>0.30206</v>
      </c>
      <c r="AH115">
        <v>0.30725000000000002</v>
      </c>
      <c r="AI115">
        <v>0.23660999999999999</v>
      </c>
      <c r="AJ115">
        <v>0.25509999999999999</v>
      </c>
      <c r="AK115">
        <v>0.22467999999999999</v>
      </c>
      <c r="AL115">
        <v>0.27200999999999997</v>
      </c>
      <c r="AM115">
        <v>0.28277999999999998</v>
      </c>
      <c r="AN115" s="2">
        <v>0.24721000000000001</v>
      </c>
      <c r="AO115">
        <v>0.27059</v>
      </c>
      <c r="AP115">
        <v>0.19511999999999999</v>
      </c>
      <c r="AS115">
        <f t="shared" si="1"/>
        <v>122.8038510397699</v>
      </c>
    </row>
    <row r="116" spans="2:45">
      <c r="B116" s="1">
        <v>784.73072999999999</v>
      </c>
      <c r="C116">
        <v>902.90666999999996</v>
      </c>
      <c r="D116">
        <v>523.48602000000005</v>
      </c>
      <c r="E116">
        <v>977.19784000000004</v>
      </c>
      <c r="F116">
        <v>919.58213999999998</v>
      </c>
      <c r="G116">
        <v>572.88021000000003</v>
      </c>
      <c r="H116">
        <v>1057.28062</v>
      </c>
      <c r="I116">
        <v>853.30954999999994</v>
      </c>
      <c r="J116">
        <v>897.00429999999994</v>
      </c>
      <c r="K116">
        <v>735.90832</v>
      </c>
      <c r="L116">
        <v>838.39062000000001</v>
      </c>
      <c r="M116">
        <v>713.16533000000004</v>
      </c>
      <c r="N116">
        <v>457.58219000000003</v>
      </c>
      <c r="O116">
        <v>709.51948000000004</v>
      </c>
      <c r="P116">
        <v>949.49577999999997</v>
      </c>
      <c r="Q116">
        <v>1068.0743600000001</v>
      </c>
      <c r="R116">
        <v>947.17213000000004</v>
      </c>
      <c r="S116" s="2">
        <v>993.71939999999995</v>
      </c>
      <c r="T116">
        <v>866.00440000000003</v>
      </c>
      <c r="U116">
        <v>881.64755000000002</v>
      </c>
      <c r="W116" s="1">
        <v>0.28061999999999998</v>
      </c>
      <c r="X116">
        <v>0.28655000000000003</v>
      </c>
      <c r="Y116">
        <v>0.25409999999999999</v>
      </c>
      <c r="Z116">
        <v>0.24267</v>
      </c>
      <c r="AA116">
        <v>0.25680999999999998</v>
      </c>
      <c r="AB116">
        <v>0.24607000000000001</v>
      </c>
      <c r="AC116">
        <v>0.30970999999999999</v>
      </c>
      <c r="AD116">
        <v>0.26611000000000001</v>
      </c>
      <c r="AE116">
        <v>0.25159999999999999</v>
      </c>
      <c r="AF116">
        <v>0.27407999999999999</v>
      </c>
      <c r="AG116">
        <v>0.31235000000000002</v>
      </c>
      <c r="AH116">
        <v>0.29254999999999998</v>
      </c>
      <c r="AI116">
        <v>0.20759</v>
      </c>
      <c r="AJ116">
        <v>0.25147999999999998</v>
      </c>
      <c r="AK116">
        <v>0.21654000000000001</v>
      </c>
      <c r="AL116">
        <v>0.28782000000000002</v>
      </c>
      <c r="AM116">
        <v>0.29021999999999998</v>
      </c>
      <c r="AN116" s="2">
        <v>0.24481</v>
      </c>
      <c r="AO116">
        <v>0.25418000000000002</v>
      </c>
      <c r="AP116">
        <v>0.22091</v>
      </c>
      <c r="AS116">
        <f t="shared" si="1"/>
        <v>1478.028028405902</v>
      </c>
    </row>
    <row r="117" spans="2:45">
      <c r="B117" s="1">
        <v>880.51026000000002</v>
      </c>
      <c r="C117">
        <v>1047.06684</v>
      </c>
      <c r="D117">
        <v>449.66534000000001</v>
      </c>
      <c r="E117">
        <v>1009.76453</v>
      </c>
      <c r="F117">
        <v>856.66542000000004</v>
      </c>
      <c r="G117">
        <v>664.31250999999997</v>
      </c>
      <c r="H117">
        <v>897.46009000000004</v>
      </c>
      <c r="I117">
        <v>788.15634999999997</v>
      </c>
      <c r="J117">
        <v>804.57185000000004</v>
      </c>
      <c r="K117">
        <v>839.85837000000004</v>
      </c>
      <c r="L117">
        <v>742.72130000000004</v>
      </c>
      <c r="M117">
        <v>830.18565999999998</v>
      </c>
      <c r="N117">
        <v>664.13987999999995</v>
      </c>
      <c r="O117">
        <v>598.30471999999997</v>
      </c>
      <c r="P117">
        <v>784.39036999999996</v>
      </c>
      <c r="Q117">
        <v>1026.3272300000001</v>
      </c>
      <c r="R117">
        <v>587.57730000000004</v>
      </c>
      <c r="S117" s="2">
        <v>1061.62202</v>
      </c>
      <c r="T117">
        <v>810.86783000000003</v>
      </c>
      <c r="U117">
        <v>834.36355000000003</v>
      </c>
      <c r="W117" s="1">
        <v>0.27548</v>
      </c>
      <c r="X117">
        <v>0.27660000000000001</v>
      </c>
      <c r="Y117">
        <v>0.22891</v>
      </c>
      <c r="Z117">
        <v>0.28050000000000003</v>
      </c>
      <c r="AA117">
        <v>0.28633999999999998</v>
      </c>
      <c r="AB117">
        <v>0.29094999999999999</v>
      </c>
      <c r="AC117">
        <v>0.30862000000000001</v>
      </c>
      <c r="AD117">
        <v>0.24611</v>
      </c>
      <c r="AE117">
        <v>0.23449999999999999</v>
      </c>
      <c r="AF117">
        <v>0.29909000000000002</v>
      </c>
      <c r="AG117">
        <v>0.29465999999999998</v>
      </c>
      <c r="AH117">
        <v>0.33178999999999997</v>
      </c>
      <c r="AI117">
        <v>0.23421</v>
      </c>
      <c r="AJ117">
        <v>0.23845</v>
      </c>
      <c r="AK117">
        <v>0.19666</v>
      </c>
      <c r="AL117">
        <v>0.28472999999999998</v>
      </c>
      <c r="AM117">
        <v>0.22722999999999999</v>
      </c>
      <c r="AN117" s="2">
        <v>0.29215999999999998</v>
      </c>
      <c r="AO117">
        <v>0.24246000000000001</v>
      </c>
      <c r="AP117">
        <v>0.23630999999999999</v>
      </c>
      <c r="AS117">
        <f t="shared" si="1"/>
        <v>78.125621109131387</v>
      </c>
    </row>
    <row r="118" spans="2:45">
      <c r="B118" s="1">
        <v>799.91255000000001</v>
      </c>
      <c r="C118">
        <v>1038.1033399999999</v>
      </c>
      <c r="D118">
        <v>494.37504000000001</v>
      </c>
      <c r="E118">
        <v>863.65449999999998</v>
      </c>
      <c r="F118">
        <v>841.76455999999996</v>
      </c>
      <c r="G118">
        <v>870.01031999999998</v>
      </c>
      <c r="H118">
        <v>866.41396999999995</v>
      </c>
      <c r="I118">
        <v>627.63435000000004</v>
      </c>
      <c r="J118">
        <v>669.23973000000001</v>
      </c>
      <c r="K118">
        <v>948.10670000000005</v>
      </c>
      <c r="L118">
        <v>719.93132000000003</v>
      </c>
      <c r="M118">
        <v>796.29961000000003</v>
      </c>
      <c r="N118">
        <v>747.91324999999995</v>
      </c>
      <c r="O118">
        <v>580.30101999999999</v>
      </c>
      <c r="P118">
        <v>945.51930000000004</v>
      </c>
      <c r="Q118">
        <v>1085.83005</v>
      </c>
      <c r="R118">
        <v>694.77423999999996</v>
      </c>
      <c r="S118" s="2">
        <v>1094.54881</v>
      </c>
      <c r="T118">
        <v>909.12185999999997</v>
      </c>
      <c r="U118">
        <v>945.03215</v>
      </c>
      <c r="W118" s="1">
        <v>0.24962000000000001</v>
      </c>
      <c r="X118">
        <v>0.25586999999999999</v>
      </c>
      <c r="Y118">
        <v>0.20599999999999999</v>
      </c>
      <c r="Z118">
        <v>0.25374999999999998</v>
      </c>
      <c r="AA118">
        <v>0.27916999999999997</v>
      </c>
      <c r="AB118">
        <v>0.27267000000000002</v>
      </c>
      <c r="AC118">
        <v>0.32654</v>
      </c>
      <c r="AD118">
        <v>0.20247000000000001</v>
      </c>
      <c r="AE118">
        <v>0.21362</v>
      </c>
      <c r="AF118">
        <v>0.31456000000000001</v>
      </c>
      <c r="AG118">
        <v>0.29299999999999998</v>
      </c>
      <c r="AH118">
        <v>0.31708999999999998</v>
      </c>
      <c r="AI118">
        <v>0.24753</v>
      </c>
      <c r="AJ118">
        <v>0.26851000000000003</v>
      </c>
      <c r="AK118">
        <v>0.21954000000000001</v>
      </c>
      <c r="AL118">
        <v>0.30475000000000002</v>
      </c>
      <c r="AM118">
        <v>0.24697</v>
      </c>
      <c r="AN118" s="2">
        <v>0.27115</v>
      </c>
      <c r="AO118">
        <v>0.25225999999999998</v>
      </c>
      <c r="AP118">
        <v>0.26655000000000001</v>
      </c>
      <c r="AS118">
        <f t="shared" si="1"/>
        <v>10369.293932238777</v>
      </c>
    </row>
    <row r="119" spans="2:45">
      <c r="B119" s="1">
        <v>646.13184000000001</v>
      </c>
      <c r="C119">
        <v>1014.3143</v>
      </c>
      <c r="D119">
        <v>579.87093000000004</v>
      </c>
      <c r="E119">
        <v>749.05065000000002</v>
      </c>
      <c r="F119">
        <v>792.52198999999996</v>
      </c>
      <c r="G119">
        <v>736.29755999999998</v>
      </c>
      <c r="H119">
        <v>890.12508000000003</v>
      </c>
      <c r="I119">
        <v>701.94902999999999</v>
      </c>
      <c r="J119">
        <v>762.57141999999999</v>
      </c>
      <c r="K119">
        <v>951.81759</v>
      </c>
      <c r="L119">
        <v>726.83399999999995</v>
      </c>
      <c r="M119">
        <v>730.59978000000001</v>
      </c>
      <c r="N119">
        <v>796.81169</v>
      </c>
      <c r="O119">
        <v>574.60356999999999</v>
      </c>
      <c r="P119">
        <v>887.01077999999995</v>
      </c>
      <c r="Q119">
        <v>859.65269999999998</v>
      </c>
      <c r="R119">
        <v>810.97661000000005</v>
      </c>
      <c r="S119" s="2">
        <v>969.89387999999997</v>
      </c>
      <c r="T119">
        <v>880.85280999999998</v>
      </c>
      <c r="U119">
        <v>1017.56696</v>
      </c>
      <c r="W119" s="1">
        <v>0.24737999999999999</v>
      </c>
      <c r="X119">
        <v>0.26439000000000001</v>
      </c>
      <c r="Y119">
        <v>0.17374999999999999</v>
      </c>
      <c r="Z119">
        <v>0.22514999999999999</v>
      </c>
      <c r="AA119">
        <v>0.27462999999999999</v>
      </c>
      <c r="AB119">
        <v>0.26369999999999999</v>
      </c>
      <c r="AC119">
        <v>0.33217999999999998</v>
      </c>
      <c r="AD119">
        <v>0.22749</v>
      </c>
      <c r="AE119">
        <v>0.25649</v>
      </c>
      <c r="AF119">
        <v>0.30110999999999999</v>
      </c>
      <c r="AG119">
        <v>0.2797</v>
      </c>
      <c r="AH119">
        <v>0.26828000000000002</v>
      </c>
      <c r="AI119">
        <v>0.29516999999999999</v>
      </c>
      <c r="AJ119">
        <v>0.24704000000000001</v>
      </c>
      <c r="AK119">
        <v>0.24182999999999999</v>
      </c>
      <c r="AL119">
        <v>0.25102999999999998</v>
      </c>
      <c r="AM119">
        <v>0.24911</v>
      </c>
      <c r="AN119" s="2">
        <v>0.26529999999999998</v>
      </c>
      <c r="AO119">
        <v>0.26956999999999998</v>
      </c>
      <c r="AP119">
        <v>0.26995000000000002</v>
      </c>
      <c r="AS119">
        <f t="shared" si="1"/>
        <v>30402.992844284388</v>
      </c>
    </row>
    <row r="120" spans="2:45">
      <c r="B120" s="1">
        <v>782.59112000000005</v>
      </c>
      <c r="C120">
        <v>1035.67526</v>
      </c>
      <c r="D120">
        <v>559.81403</v>
      </c>
      <c r="E120">
        <v>764.56035999999995</v>
      </c>
      <c r="F120">
        <v>782.06982000000005</v>
      </c>
      <c r="G120">
        <v>666.90003999999999</v>
      </c>
      <c r="H120">
        <v>939.93354999999997</v>
      </c>
      <c r="I120">
        <v>633.32154000000003</v>
      </c>
      <c r="J120">
        <v>726.82384999999999</v>
      </c>
      <c r="K120">
        <v>905.41818000000001</v>
      </c>
      <c r="L120">
        <v>724.31469000000004</v>
      </c>
      <c r="M120">
        <v>640.00705000000005</v>
      </c>
      <c r="N120">
        <v>693.81267000000003</v>
      </c>
      <c r="O120">
        <v>599.98402999999996</v>
      </c>
      <c r="P120">
        <v>993.23425999999995</v>
      </c>
      <c r="Q120">
        <v>916.72502999999995</v>
      </c>
      <c r="R120">
        <v>835.37693000000002</v>
      </c>
      <c r="S120" s="2">
        <v>767.62829999999997</v>
      </c>
      <c r="T120">
        <v>850.61287000000004</v>
      </c>
      <c r="U120">
        <v>1040.18913</v>
      </c>
      <c r="W120" s="1">
        <v>0.26274999999999998</v>
      </c>
      <c r="X120">
        <v>0.28155000000000002</v>
      </c>
      <c r="Y120">
        <v>0.16256999999999999</v>
      </c>
      <c r="Z120">
        <v>0.23441999999999999</v>
      </c>
      <c r="AA120">
        <v>0.26787</v>
      </c>
      <c r="AB120">
        <v>0.23574999999999999</v>
      </c>
      <c r="AC120">
        <v>0.31900000000000001</v>
      </c>
      <c r="AD120">
        <v>0.17917</v>
      </c>
      <c r="AE120">
        <v>0.28111999999999998</v>
      </c>
      <c r="AF120">
        <v>0.30291000000000001</v>
      </c>
      <c r="AG120">
        <v>0.26829999999999998</v>
      </c>
      <c r="AH120">
        <v>0.24379999999999999</v>
      </c>
      <c r="AI120">
        <v>0.31023000000000001</v>
      </c>
      <c r="AJ120">
        <v>0.24726000000000001</v>
      </c>
      <c r="AK120">
        <v>0.26478000000000002</v>
      </c>
      <c r="AL120">
        <v>0.23541999999999999</v>
      </c>
      <c r="AM120">
        <v>0.20893</v>
      </c>
      <c r="AN120" s="2">
        <v>0.24376</v>
      </c>
      <c r="AO120">
        <v>0.28094000000000002</v>
      </c>
      <c r="AP120">
        <v>0.25194</v>
      </c>
      <c r="AS120">
        <f t="shared" si="1"/>
        <v>38803.763956021299</v>
      </c>
    </row>
    <row r="121" spans="2:45">
      <c r="B121" s="1">
        <v>784.33989999999994</v>
      </c>
      <c r="C121">
        <v>968.90778</v>
      </c>
      <c r="D121">
        <v>459.98583000000002</v>
      </c>
      <c r="E121">
        <v>848.11757999999998</v>
      </c>
      <c r="F121">
        <v>851.50388999999996</v>
      </c>
      <c r="G121">
        <v>711.70362</v>
      </c>
      <c r="H121">
        <v>920.86873000000003</v>
      </c>
      <c r="I121">
        <v>505.25920000000002</v>
      </c>
      <c r="J121">
        <v>761.52194999999995</v>
      </c>
      <c r="K121">
        <v>771.46720000000005</v>
      </c>
      <c r="L121">
        <v>785.32566999999995</v>
      </c>
      <c r="M121">
        <v>676.93118000000004</v>
      </c>
      <c r="N121">
        <v>754.27386999999999</v>
      </c>
      <c r="O121">
        <v>603.32667000000004</v>
      </c>
      <c r="P121">
        <v>1043.24856</v>
      </c>
      <c r="Q121">
        <v>879.28998999999999</v>
      </c>
      <c r="R121">
        <v>898.49761000000001</v>
      </c>
      <c r="S121" s="2">
        <v>651.43239000000005</v>
      </c>
      <c r="T121">
        <v>760.51891999999998</v>
      </c>
      <c r="U121">
        <v>958.03483000000006</v>
      </c>
      <c r="W121" s="1">
        <v>0.27204</v>
      </c>
      <c r="X121">
        <v>0.25202000000000002</v>
      </c>
      <c r="Y121">
        <v>0.13880000000000001</v>
      </c>
      <c r="Z121">
        <v>0.23619999999999999</v>
      </c>
      <c r="AA121">
        <v>0.28702</v>
      </c>
      <c r="AB121">
        <v>0.25013000000000002</v>
      </c>
      <c r="AC121">
        <v>0.2747</v>
      </c>
      <c r="AD121">
        <v>0.14460000000000001</v>
      </c>
      <c r="AE121">
        <v>0.26924999999999999</v>
      </c>
      <c r="AF121">
        <v>0.27199000000000001</v>
      </c>
      <c r="AG121">
        <v>0.27832000000000001</v>
      </c>
      <c r="AH121">
        <v>0.23893</v>
      </c>
      <c r="AI121">
        <v>0.33008999999999999</v>
      </c>
      <c r="AJ121">
        <v>0.22187999999999999</v>
      </c>
      <c r="AK121">
        <v>0.2747</v>
      </c>
      <c r="AL121">
        <v>0.21865999999999999</v>
      </c>
      <c r="AM121">
        <v>0.18159</v>
      </c>
      <c r="AN121" s="2">
        <v>0.24765999999999999</v>
      </c>
      <c r="AO121">
        <v>0.26519999999999999</v>
      </c>
      <c r="AP121">
        <v>0.26018999999999998</v>
      </c>
      <c r="AS121">
        <f t="shared" si="1"/>
        <v>13186.482409374517</v>
      </c>
    </row>
    <row r="122" spans="2:45">
      <c r="B122" s="1">
        <v>685.79879000000005</v>
      </c>
      <c r="C122">
        <v>984.56029999999998</v>
      </c>
      <c r="D122">
        <v>892.90896999999995</v>
      </c>
      <c r="E122">
        <v>1178.25018</v>
      </c>
      <c r="F122">
        <v>958.93556999999998</v>
      </c>
      <c r="G122">
        <v>1269.46741</v>
      </c>
      <c r="H122">
        <v>560.78201000000001</v>
      </c>
      <c r="I122">
        <v>631.26049999999998</v>
      </c>
      <c r="J122">
        <v>853.53408999999999</v>
      </c>
      <c r="K122">
        <v>890.81475999999998</v>
      </c>
      <c r="L122">
        <v>1152.8503900000001</v>
      </c>
      <c r="M122">
        <v>808.87249999999995</v>
      </c>
      <c r="N122">
        <v>684.48371999999995</v>
      </c>
      <c r="O122">
        <v>986.67690000000005</v>
      </c>
      <c r="P122">
        <v>455.94866999999999</v>
      </c>
      <c r="Q122">
        <v>1015.379</v>
      </c>
      <c r="R122">
        <v>602.54735000000005</v>
      </c>
      <c r="S122" s="2">
        <v>926.43674999999996</v>
      </c>
      <c r="T122">
        <v>808.76237000000003</v>
      </c>
      <c r="U122">
        <v>898.76642000000004</v>
      </c>
      <c r="W122" s="1">
        <v>0.27801999999999999</v>
      </c>
      <c r="X122">
        <v>0.24112</v>
      </c>
      <c r="Y122">
        <v>0.23535</v>
      </c>
      <c r="Z122">
        <v>0.22883999999999999</v>
      </c>
      <c r="AA122">
        <v>0.24643000000000001</v>
      </c>
      <c r="AB122">
        <v>0.26888000000000001</v>
      </c>
      <c r="AC122">
        <v>0.25441000000000003</v>
      </c>
      <c r="AD122">
        <v>0.22522</v>
      </c>
      <c r="AE122">
        <v>0.21897</v>
      </c>
      <c r="AF122">
        <v>0.28237000000000001</v>
      </c>
      <c r="AG122">
        <v>0.26655000000000001</v>
      </c>
      <c r="AH122">
        <v>0.23380000000000001</v>
      </c>
      <c r="AI122">
        <v>0.20119000000000001</v>
      </c>
      <c r="AJ122">
        <v>0.28832000000000002</v>
      </c>
      <c r="AK122">
        <v>0.23630999999999999</v>
      </c>
      <c r="AL122">
        <v>0.2349</v>
      </c>
      <c r="AM122">
        <v>0.23708000000000001</v>
      </c>
      <c r="AN122" s="2">
        <v>0.31680999999999998</v>
      </c>
      <c r="AO122">
        <v>0.27256999999999998</v>
      </c>
      <c r="AP122">
        <v>0.27460000000000001</v>
      </c>
      <c r="AS122">
        <f t="shared" si="1"/>
        <v>3087.3581071127669</v>
      </c>
    </row>
    <row r="123" spans="2:45">
      <c r="B123" s="1">
        <v>615.64766999999995</v>
      </c>
      <c r="C123">
        <v>912.07482000000005</v>
      </c>
      <c r="D123">
        <v>771.97632999999996</v>
      </c>
      <c r="E123">
        <v>1161.38291</v>
      </c>
      <c r="F123">
        <v>1092.5830100000001</v>
      </c>
      <c r="G123">
        <v>1125.9818600000001</v>
      </c>
      <c r="H123">
        <v>457.64188999999999</v>
      </c>
      <c r="I123">
        <v>582.07799</v>
      </c>
      <c r="J123">
        <v>852.51900000000001</v>
      </c>
      <c r="K123">
        <v>1010.7405</v>
      </c>
      <c r="L123">
        <v>985.32066999999995</v>
      </c>
      <c r="M123">
        <v>959.53359</v>
      </c>
      <c r="N123">
        <v>629.79305999999997</v>
      </c>
      <c r="O123">
        <v>817.44953999999996</v>
      </c>
      <c r="P123">
        <v>484.05426999999997</v>
      </c>
      <c r="Q123">
        <v>990.26138000000003</v>
      </c>
      <c r="R123">
        <v>563.23454000000004</v>
      </c>
      <c r="S123" s="2">
        <v>812.54777999999999</v>
      </c>
      <c r="T123">
        <v>914.20357999999999</v>
      </c>
      <c r="U123">
        <v>798.59104000000002</v>
      </c>
      <c r="W123" s="1">
        <v>0.25603999999999999</v>
      </c>
      <c r="X123">
        <v>0.19783000000000001</v>
      </c>
      <c r="Y123">
        <v>0.22389000000000001</v>
      </c>
      <c r="Z123">
        <v>0.24281</v>
      </c>
      <c r="AA123">
        <v>0.26891999999999999</v>
      </c>
      <c r="AB123">
        <v>0.24918000000000001</v>
      </c>
      <c r="AC123">
        <v>0.21684999999999999</v>
      </c>
      <c r="AD123">
        <v>0.24157999999999999</v>
      </c>
      <c r="AE123">
        <v>0.23222999999999999</v>
      </c>
      <c r="AF123">
        <v>0.28084999999999999</v>
      </c>
      <c r="AG123">
        <v>0.24121000000000001</v>
      </c>
      <c r="AH123">
        <v>0.25874000000000003</v>
      </c>
      <c r="AI123">
        <v>0.22545000000000001</v>
      </c>
      <c r="AJ123">
        <v>0.24961</v>
      </c>
      <c r="AK123">
        <v>0.24254999999999999</v>
      </c>
      <c r="AL123">
        <v>0.24082999999999999</v>
      </c>
      <c r="AM123">
        <v>0.25391999999999998</v>
      </c>
      <c r="AN123" s="2">
        <v>0.31020999999999999</v>
      </c>
      <c r="AO123">
        <v>0.27348</v>
      </c>
      <c r="AP123">
        <v>0.26028000000000001</v>
      </c>
      <c r="AS123">
        <f t="shared" si="1"/>
        <v>1990.1752165821522</v>
      </c>
    </row>
    <row r="124" spans="2:45">
      <c r="B124" s="1">
        <v>636.67321000000004</v>
      </c>
      <c r="C124">
        <v>875.37156000000004</v>
      </c>
      <c r="D124">
        <v>986.14597000000003</v>
      </c>
      <c r="E124">
        <v>1142.8564200000001</v>
      </c>
      <c r="F124">
        <v>958.29848000000004</v>
      </c>
      <c r="G124">
        <v>1167.6972599999999</v>
      </c>
      <c r="H124">
        <v>430.72895999999997</v>
      </c>
      <c r="I124">
        <v>484.99804</v>
      </c>
      <c r="J124">
        <v>769.23720000000003</v>
      </c>
      <c r="K124">
        <v>1008.69777</v>
      </c>
      <c r="L124">
        <v>824.92296999999996</v>
      </c>
      <c r="M124">
        <v>908.03107</v>
      </c>
      <c r="N124">
        <v>625.54876999999999</v>
      </c>
      <c r="O124">
        <v>821.62035000000003</v>
      </c>
      <c r="P124">
        <v>430.80516</v>
      </c>
      <c r="Q124">
        <v>1092.77548</v>
      </c>
      <c r="R124">
        <v>564.17917999999997</v>
      </c>
      <c r="S124" s="2">
        <v>693.77948000000004</v>
      </c>
      <c r="T124">
        <v>975.83725000000004</v>
      </c>
      <c r="U124">
        <v>742.86530000000005</v>
      </c>
      <c r="W124" s="1">
        <v>0.25608999999999998</v>
      </c>
      <c r="X124">
        <v>0.16511999999999999</v>
      </c>
      <c r="Y124">
        <v>0.26473999999999998</v>
      </c>
      <c r="Z124">
        <v>0.25081999999999999</v>
      </c>
      <c r="AA124">
        <v>0.27593000000000001</v>
      </c>
      <c r="AB124">
        <v>0.25322</v>
      </c>
      <c r="AC124">
        <v>0.25575999999999999</v>
      </c>
      <c r="AD124">
        <v>0.22203999999999999</v>
      </c>
      <c r="AE124">
        <v>0.25084000000000001</v>
      </c>
      <c r="AF124">
        <v>0.28714000000000001</v>
      </c>
      <c r="AG124">
        <v>0.21965000000000001</v>
      </c>
      <c r="AH124">
        <v>0.26843</v>
      </c>
      <c r="AI124">
        <v>0.22492000000000001</v>
      </c>
      <c r="AJ124">
        <v>0.26362999999999998</v>
      </c>
      <c r="AK124">
        <v>0.22484000000000001</v>
      </c>
      <c r="AL124">
        <v>0.26961000000000002</v>
      </c>
      <c r="AM124">
        <v>0.25459999999999999</v>
      </c>
      <c r="AN124" s="2">
        <v>0.26101000000000002</v>
      </c>
      <c r="AO124">
        <v>0.25670999999999999</v>
      </c>
      <c r="AP124">
        <v>0.25311</v>
      </c>
      <c r="AS124">
        <f t="shared" si="1"/>
        <v>10067.537629827035</v>
      </c>
    </row>
    <row r="125" spans="2:45">
      <c r="B125" s="1">
        <v>742.39304000000004</v>
      </c>
      <c r="C125">
        <v>904.28809000000001</v>
      </c>
      <c r="D125">
        <v>878.54929000000004</v>
      </c>
      <c r="E125">
        <v>1102.85789</v>
      </c>
      <c r="F125">
        <v>925.53296</v>
      </c>
      <c r="G125">
        <v>1060.5562299999999</v>
      </c>
      <c r="H125">
        <v>641.08888999999999</v>
      </c>
      <c r="I125">
        <v>419.50851999999998</v>
      </c>
      <c r="J125">
        <v>846.03917999999999</v>
      </c>
      <c r="K125">
        <v>972.51531999999997</v>
      </c>
      <c r="L125">
        <v>640.87784999999997</v>
      </c>
      <c r="M125">
        <v>1045.95496</v>
      </c>
      <c r="N125">
        <v>560.66692999999998</v>
      </c>
      <c r="O125">
        <v>1019.62718</v>
      </c>
      <c r="P125">
        <v>529.15908999999999</v>
      </c>
      <c r="Q125">
        <v>1040.21956</v>
      </c>
      <c r="R125">
        <v>578.33646999999996</v>
      </c>
      <c r="S125" s="2">
        <v>665.91638999999998</v>
      </c>
      <c r="T125">
        <v>947.80611999999996</v>
      </c>
      <c r="U125">
        <v>711.07726000000002</v>
      </c>
      <c r="W125" s="1">
        <v>0.26889999999999997</v>
      </c>
      <c r="X125">
        <v>0.17921000000000001</v>
      </c>
      <c r="Y125">
        <v>0.23133999999999999</v>
      </c>
      <c r="Z125">
        <v>0.22919</v>
      </c>
      <c r="AA125">
        <v>0.26634000000000002</v>
      </c>
      <c r="AB125">
        <v>0.25713000000000003</v>
      </c>
      <c r="AC125">
        <v>0.30997999999999998</v>
      </c>
      <c r="AD125">
        <v>0.23265</v>
      </c>
      <c r="AE125">
        <v>0.26918999999999998</v>
      </c>
      <c r="AF125">
        <v>0.27192</v>
      </c>
      <c r="AG125">
        <v>0.21138999999999999</v>
      </c>
      <c r="AH125">
        <v>0.29299999999999998</v>
      </c>
      <c r="AI125">
        <v>0.23638999999999999</v>
      </c>
      <c r="AJ125">
        <v>0.29153000000000001</v>
      </c>
      <c r="AK125">
        <v>0.24199999999999999</v>
      </c>
      <c r="AL125">
        <v>0.25316</v>
      </c>
      <c r="AM125">
        <v>0.24936</v>
      </c>
      <c r="AN125" s="2">
        <v>0.24099999999999999</v>
      </c>
      <c r="AO125">
        <v>0.25983000000000001</v>
      </c>
      <c r="AP125">
        <v>0.26538</v>
      </c>
      <c r="AS125">
        <f t="shared" si="1"/>
        <v>17457.057878600652</v>
      </c>
    </row>
    <row r="126" spans="2:45">
      <c r="B126" s="1">
        <v>862.54462000000001</v>
      </c>
      <c r="C126">
        <v>883.57770000000005</v>
      </c>
      <c r="D126">
        <v>831.49806999999998</v>
      </c>
      <c r="E126">
        <v>1099.2681299999999</v>
      </c>
      <c r="F126">
        <v>991.36874</v>
      </c>
      <c r="G126">
        <v>977.68273999999997</v>
      </c>
      <c r="H126">
        <v>814.94547</v>
      </c>
      <c r="I126">
        <v>501.55977000000001</v>
      </c>
      <c r="J126">
        <v>727.35347999999999</v>
      </c>
      <c r="K126">
        <v>928.16755999999998</v>
      </c>
      <c r="L126">
        <v>494.70943</v>
      </c>
      <c r="M126">
        <v>979.89221999999995</v>
      </c>
      <c r="N126">
        <v>609.60067000000004</v>
      </c>
      <c r="O126">
        <v>990.29197999999997</v>
      </c>
      <c r="P126">
        <v>547.00399000000004</v>
      </c>
      <c r="Q126">
        <v>1007.85362</v>
      </c>
      <c r="R126">
        <v>844.85328000000004</v>
      </c>
      <c r="S126" s="2">
        <v>658.40138999999999</v>
      </c>
      <c r="T126">
        <v>1096.0296000000001</v>
      </c>
      <c r="U126">
        <v>587.09875</v>
      </c>
      <c r="W126" s="1">
        <v>0.28808</v>
      </c>
      <c r="X126">
        <v>0.19702</v>
      </c>
      <c r="Y126">
        <v>0.19563</v>
      </c>
      <c r="Z126">
        <v>0.23214000000000001</v>
      </c>
      <c r="AA126">
        <v>0.26662000000000002</v>
      </c>
      <c r="AB126">
        <v>0.25953999999999999</v>
      </c>
      <c r="AC126">
        <v>0.32585999999999998</v>
      </c>
      <c r="AD126">
        <v>0.23738000000000001</v>
      </c>
      <c r="AE126">
        <v>0.24979999999999999</v>
      </c>
      <c r="AF126">
        <v>0.26149</v>
      </c>
      <c r="AG126">
        <v>0.22470000000000001</v>
      </c>
      <c r="AH126">
        <v>0.29601</v>
      </c>
      <c r="AI126">
        <v>0.26621</v>
      </c>
      <c r="AJ126">
        <v>0.28408</v>
      </c>
      <c r="AK126">
        <v>0.23654</v>
      </c>
      <c r="AL126">
        <v>0.23397000000000001</v>
      </c>
      <c r="AM126">
        <v>0.29166999999999998</v>
      </c>
      <c r="AN126" s="2">
        <v>0.22386</v>
      </c>
      <c r="AO126">
        <v>0.26579999999999998</v>
      </c>
      <c r="AP126">
        <v>0.21189</v>
      </c>
      <c r="AS126">
        <f t="shared" si="1"/>
        <v>65589.089736248337</v>
      </c>
    </row>
    <row r="127" spans="2:45">
      <c r="B127" s="1">
        <v>833.45542999999998</v>
      </c>
      <c r="C127">
        <v>964.89201000000003</v>
      </c>
      <c r="D127">
        <v>877.53337999999997</v>
      </c>
      <c r="E127">
        <v>1033.48395</v>
      </c>
      <c r="F127">
        <v>990.66899000000001</v>
      </c>
      <c r="G127">
        <v>1072.9788799999999</v>
      </c>
      <c r="H127">
        <v>738.66173000000003</v>
      </c>
      <c r="I127">
        <v>451.42446000000001</v>
      </c>
      <c r="J127">
        <v>748.90414999999996</v>
      </c>
      <c r="K127">
        <v>1016.87823</v>
      </c>
      <c r="L127">
        <v>509.96965</v>
      </c>
      <c r="M127">
        <v>1239.3260600000001</v>
      </c>
      <c r="N127">
        <v>486.44605000000001</v>
      </c>
      <c r="O127">
        <v>981.42075</v>
      </c>
      <c r="P127">
        <v>622.25734</v>
      </c>
      <c r="Q127">
        <v>865.39868000000001</v>
      </c>
      <c r="R127">
        <v>878.58846000000005</v>
      </c>
      <c r="S127" s="2">
        <v>575.82530999999994</v>
      </c>
      <c r="T127">
        <v>1050.32943</v>
      </c>
      <c r="U127">
        <v>761.48410000000001</v>
      </c>
      <c r="W127" s="1">
        <v>0.30375000000000002</v>
      </c>
      <c r="X127">
        <v>0.22220999999999999</v>
      </c>
      <c r="Y127">
        <v>0.20430000000000001</v>
      </c>
      <c r="Z127">
        <v>0.21743000000000001</v>
      </c>
      <c r="AA127">
        <v>0.26596999999999998</v>
      </c>
      <c r="AB127">
        <v>0.27695999999999998</v>
      </c>
      <c r="AC127">
        <v>0.31469999999999998</v>
      </c>
      <c r="AD127">
        <v>0.23133000000000001</v>
      </c>
      <c r="AE127">
        <v>0.26268999999999998</v>
      </c>
      <c r="AF127">
        <v>0.27311000000000002</v>
      </c>
      <c r="AG127">
        <v>0.23286000000000001</v>
      </c>
      <c r="AH127">
        <v>0.34316000000000002</v>
      </c>
      <c r="AI127">
        <v>0.26948</v>
      </c>
      <c r="AJ127">
        <v>0.24815000000000001</v>
      </c>
      <c r="AK127">
        <v>0.23005999999999999</v>
      </c>
      <c r="AL127">
        <v>0.20102</v>
      </c>
      <c r="AM127">
        <v>0.30431000000000002</v>
      </c>
      <c r="AN127" s="2">
        <v>0.21142</v>
      </c>
      <c r="AO127">
        <v>0.27395000000000003</v>
      </c>
      <c r="AP127">
        <v>0.21590999999999999</v>
      </c>
      <c r="AS127">
        <f t="shared" si="1"/>
        <v>6677.8838072787894</v>
      </c>
    </row>
    <row r="128" spans="2:45">
      <c r="B128" s="1">
        <v>843.96405000000004</v>
      </c>
      <c r="C128">
        <v>818.28035999999997</v>
      </c>
      <c r="D128">
        <v>789.02359000000001</v>
      </c>
      <c r="E128">
        <v>942.52985000000001</v>
      </c>
      <c r="F128">
        <v>982.34208999999998</v>
      </c>
      <c r="G128">
        <v>1085.7656199999999</v>
      </c>
      <c r="H128">
        <v>767.43245000000002</v>
      </c>
      <c r="I128">
        <v>426.34451000000001</v>
      </c>
      <c r="J128">
        <v>665.68685000000005</v>
      </c>
      <c r="K128">
        <v>891.11267999999995</v>
      </c>
      <c r="L128">
        <v>695.14702</v>
      </c>
      <c r="M128">
        <v>971.95398</v>
      </c>
      <c r="N128">
        <v>313.81770999999998</v>
      </c>
      <c r="O128">
        <v>903.09040000000005</v>
      </c>
      <c r="P128">
        <v>568.19784000000004</v>
      </c>
      <c r="Q128">
        <v>861.70556999999997</v>
      </c>
      <c r="R128">
        <v>836.91994999999997</v>
      </c>
      <c r="S128" s="2">
        <v>410.29345999999998</v>
      </c>
      <c r="T128">
        <v>1024.27801</v>
      </c>
      <c r="U128">
        <v>832.58177000000001</v>
      </c>
      <c r="W128" s="1">
        <v>0.27185999999999999</v>
      </c>
      <c r="X128">
        <v>0.21042</v>
      </c>
      <c r="Y128">
        <v>0.20055999999999999</v>
      </c>
      <c r="Z128">
        <v>0.23683999999999999</v>
      </c>
      <c r="AA128">
        <v>0.254</v>
      </c>
      <c r="AB128">
        <v>0.28100000000000003</v>
      </c>
      <c r="AC128">
        <v>0.30081000000000002</v>
      </c>
      <c r="AD128">
        <v>0.24956</v>
      </c>
      <c r="AE128">
        <v>0.26435999999999998</v>
      </c>
      <c r="AF128">
        <v>0.26229999999999998</v>
      </c>
      <c r="AG128">
        <v>0.26497999999999999</v>
      </c>
      <c r="AH128">
        <v>0.30639</v>
      </c>
      <c r="AI128">
        <v>0.25152000000000002</v>
      </c>
      <c r="AJ128">
        <v>0.23827000000000001</v>
      </c>
      <c r="AK128">
        <v>0.21076</v>
      </c>
      <c r="AL128">
        <v>0.19338</v>
      </c>
      <c r="AM128">
        <v>0.29144999999999999</v>
      </c>
      <c r="AN128" s="2">
        <v>0.19102</v>
      </c>
      <c r="AO128">
        <v>0.27007999999999999</v>
      </c>
      <c r="AP128">
        <v>0.22747000000000001</v>
      </c>
      <c r="AS128">
        <f t="shared" si="1"/>
        <v>112.79820429837703</v>
      </c>
    </row>
    <row r="129" spans="2:45">
      <c r="B129" s="1">
        <v>1058.62662</v>
      </c>
      <c r="C129">
        <v>894.27592000000004</v>
      </c>
      <c r="D129">
        <v>780.71750999999995</v>
      </c>
      <c r="E129">
        <v>1058.89176</v>
      </c>
      <c r="F129">
        <v>952.10824000000002</v>
      </c>
      <c r="G129">
        <v>930.73098000000005</v>
      </c>
      <c r="H129">
        <v>963.03682000000003</v>
      </c>
      <c r="I129">
        <v>411.92637999999999</v>
      </c>
      <c r="J129">
        <v>790.51909000000001</v>
      </c>
      <c r="K129">
        <v>892.09238000000005</v>
      </c>
      <c r="L129">
        <v>848.73368000000005</v>
      </c>
      <c r="M129">
        <v>936.16227000000003</v>
      </c>
      <c r="N129">
        <v>314.97579999999999</v>
      </c>
      <c r="O129">
        <v>789.93359999999996</v>
      </c>
      <c r="P129">
        <v>697.02928999999995</v>
      </c>
      <c r="Q129">
        <v>941.22875999999997</v>
      </c>
      <c r="R129">
        <v>857.30728999999997</v>
      </c>
      <c r="S129" s="2">
        <v>391.52929</v>
      </c>
      <c r="T129">
        <v>937.83429000000001</v>
      </c>
      <c r="U129">
        <v>746.37942999999996</v>
      </c>
      <c r="W129" s="1">
        <v>0.30038999999999999</v>
      </c>
      <c r="X129">
        <v>0.24460999999999999</v>
      </c>
      <c r="Y129">
        <v>0.22544</v>
      </c>
      <c r="Z129">
        <v>0.23907</v>
      </c>
      <c r="AA129">
        <v>0.25491000000000003</v>
      </c>
      <c r="AB129">
        <v>0.26349</v>
      </c>
      <c r="AC129">
        <v>0.29807</v>
      </c>
      <c r="AD129">
        <v>0.23536000000000001</v>
      </c>
      <c r="AE129">
        <v>0.26517000000000002</v>
      </c>
      <c r="AF129">
        <v>0.23668</v>
      </c>
      <c r="AG129">
        <v>0.27022000000000002</v>
      </c>
      <c r="AH129">
        <v>0.30580000000000002</v>
      </c>
      <c r="AI129">
        <v>0.25231999999999999</v>
      </c>
      <c r="AJ129">
        <v>0.25128</v>
      </c>
      <c r="AK129">
        <v>0.23293</v>
      </c>
      <c r="AL129">
        <v>0.19656000000000001</v>
      </c>
      <c r="AM129">
        <v>0.28127000000000002</v>
      </c>
      <c r="AN129" s="2">
        <v>0.15309</v>
      </c>
      <c r="AO129">
        <v>0.27256999999999998</v>
      </c>
      <c r="AP129">
        <v>0.21374000000000001</v>
      </c>
      <c r="AS129">
        <f t="shared" si="1"/>
        <v>9374.6913731755758</v>
      </c>
    </row>
    <row r="130" spans="2:45">
      <c r="B130" s="1">
        <v>959.30330000000004</v>
      </c>
      <c r="C130">
        <v>824.03758000000005</v>
      </c>
      <c r="D130">
        <v>771.54803000000004</v>
      </c>
      <c r="E130">
        <v>906.96279000000004</v>
      </c>
      <c r="F130">
        <v>943.28322000000003</v>
      </c>
      <c r="G130">
        <v>901.42098999999996</v>
      </c>
      <c r="H130">
        <v>1066.2130299999999</v>
      </c>
      <c r="I130">
        <v>650.21149000000003</v>
      </c>
      <c r="J130">
        <v>900.76572999999996</v>
      </c>
      <c r="K130">
        <v>1031.5396599999999</v>
      </c>
      <c r="L130">
        <v>873.52796999999998</v>
      </c>
      <c r="M130">
        <v>854.81403999999998</v>
      </c>
      <c r="N130">
        <v>391.30736000000002</v>
      </c>
      <c r="O130">
        <v>747.44061999999997</v>
      </c>
      <c r="P130">
        <v>810.14571999999998</v>
      </c>
      <c r="Q130">
        <v>879.04123000000004</v>
      </c>
      <c r="R130">
        <v>941.99170000000004</v>
      </c>
      <c r="S130" s="2">
        <v>407.27242999999999</v>
      </c>
      <c r="T130">
        <v>779.67879000000005</v>
      </c>
      <c r="U130">
        <v>816.38921000000005</v>
      </c>
      <c r="W130" s="1">
        <v>0.29543000000000003</v>
      </c>
      <c r="X130">
        <v>0.23752999999999999</v>
      </c>
      <c r="Y130">
        <v>0.21410999999999999</v>
      </c>
      <c r="Z130">
        <v>0.24503</v>
      </c>
      <c r="AA130">
        <v>0.2467</v>
      </c>
      <c r="AB130">
        <v>0.26721</v>
      </c>
      <c r="AC130">
        <v>0.29736000000000001</v>
      </c>
      <c r="AD130">
        <v>0.24525</v>
      </c>
      <c r="AE130">
        <v>0.30066999999999999</v>
      </c>
      <c r="AF130">
        <v>0.27272000000000002</v>
      </c>
      <c r="AG130">
        <v>0.30298999999999998</v>
      </c>
      <c r="AH130">
        <v>0.28833999999999999</v>
      </c>
      <c r="AI130">
        <v>0.22957</v>
      </c>
      <c r="AJ130">
        <v>0.25175999999999998</v>
      </c>
      <c r="AK130">
        <v>0.25039</v>
      </c>
      <c r="AL130">
        <v>0.19202</v>
      </c>
      <c r="AM130">
        <v>0.28288000000000002</v>
      </c>
      <c r="AN130" s="2">
        <v>0.1598</v>
      </c>
      <c r="AO130">
        <v>0.24346000000000001</v>
      </c>
      <c r="AP130">
        <v>0.22500999999999999</v>
      </c>
      <c r="AS130">
        <f t="shared" si="1"/>
        <v>718.94822514147347</v>
      </c>
    </row>
    <row r="131" spans="2:45">
      <c r="B131" s="1">
        <v>905.73746000000006</v>
      </c>
      <c r="C131">
        <v>834.12842999999998</v>
      </c>
      <c r="D131">
        <v>809.01721999999995</v>
      </c>
      <c r="E131">
        <v>847.22366</v>
      </c>
      <c r="F131">
        <v>985.34443999999996</v>
      </c>
      <c r="G131">
        <v>769.92619999999999</v>
      </c>
      <c r="H131">
        <v>1064.61779</v>
      </c>
      <c r="I131">
        <v>722.45375999999999</v>
      </c>
      <c r="J131">
        <v>809.54912000000002</v>
      </c>
      <c r="K131">
        <v>1002.21034</v>
      </c>
      <c r="L131">
        <v>861.42394000000002</v>
      </c>
      <c r="M131">
        <v>886.95222999999999</v>
      </c>
      <c r="N131">
        <v>428.44997000000001</v>
      </c>
      <c r="O131">
        <v>705.96144000000004</v>
      </c>
      <c r="P131">
        <v>853.23901000000001</v>
      </c>
      <c r="Q131">
        <v>958.32164999999998</v>
      </c>
      <c r="R131">
        <v>913.33960999999999</v>
      </c>
      <c r="S131" s="2">
        <v>403.41239000000002</v>
      </c>
      <c r="T131">
        <v>907.17242999999996</v>
      </c>
      <c r="U131">
        <v>913.53291999999999</v>
      </c>
      <c r="W131" s="1">
        <v>0.28784999999999999</v>
      </c>
      <c r="X131">
        <v>0.25751000000000002</v>
      </c>
      <c r="Y131">
        <v>0.23508000000000001</v>
      </c>
      <c r="Z131">
        <v>0.23153000000000001</v>
      </c>
      <c r="AA131">
        <v>0.26634999999999998</v>
      </c>
      <c r="AB131">
        <v>0.26572000000000001</v>
      </c>
      <c r="AC131">
        <v>0.27864</v>
      </c>
      <c r="AD131">
        <v>0.27432000000000001</v>
      </c>
      <c r="AE131">
        <v>0.28793000000000002</v>
      </c>
      <c r="AF131">
        <v>0.26605000000000001</v>
      </c>
      <c r="AG131">
        <v>0.27878999999999998</v>
      </c>
      <c r="AH131">
        <v>0.31678000000000001</v>
      </c>
      <c r="AI131">
        <v>0.20363000000000001</v>
      </c>
      <c r="AJ131">
        <v>0.23913000000000001</v>
      </c>
      <c r="AK131">
        <v>0.24987000000000001</v>
      </c>
      <c r="AL131">
        <v>0.19406000000000001</v>
      </c>
      <c r="AM131">
        <v>0.26445000000000002</v>
      </c>
      <c r="AN131" s="2">
        <v>0.17637</v>
      </c>
      <c r="AO131">
        <v>0.25397999999999998</v>
      </c>
      <c r="AP131">
        <v>0.25084000000000001</v>
      </c>
      <c r="AS131">
        <f t="shared" ref="AS131:AS194" si="2">(U131-$AS$1)^2</f>
        <v>4946.379244316051</v>
      </c>
    </row>
    <row r="132" spans="2:45">
      <c r="B132" s="1">
        <v>1007.34718</v>
      </c>
      <c r="C132">
        <v>868.66395</v>
      </c>
      <c r="D132">
        <v>841.99089000000004</v>
      </c>
      <c r="E132">
        <v>950.8492</v>
      </c>
      <c r="F132">
        <v>934.19695000000002</v>
      </c>
      <c r="G132">
        <v>659.76729</v>
      </c>
      <c r="H132">
        <v>1176.79431</v>
      </c>
      <c r="I132">
        <v>860.31263000000001</v>
      </c>
      <c r="J132">
        <v>930.58545000000004</v>
      </c>
      <c r="K132">
        <v>950.14431000000002</v>
      </c>
      <c r="L132">
        <v>1023.0311799999999</v>
      </c>
      <c r="M132">
        <v>707.90142000000003</v>
      </c>
      <c r="N132">
        <v>406.91264999999999</v>
      </c>
      <c r="O132">
        <v>826.30154000000005</v>
      </c>
      <c r="P132">
        <v>845.55272000000002</v>
      </c>
      <c r="Q132">
        <v>930.67316000000005</v>
      </c>
      <c r="R132">
        <v>929.26756</v>
      </c>
      <c r="S132" s="2">
        <v>401.30131999999998</v>
      </c>
      <c r="T132">
        <v>886.15961000000004</v>
      </c>
      <c r="U132">
        <v>934.78848000000005</v>
      </c>
      <c r="W132" s="1">
        <v>0.31139</v>
      </c>
      <c r="X132">
        <v>0.24388000000000001</v>
      </c>
      <c r="Y132">
        <v>0.25830999999999998</v>
      </c>
      <c r="Z132">
        <v>0.23658000000000001</v>
      </c>
      <c r="AA132">
        <v>0.25508999999999998</v>
      </c>
      <c r="AB132">
        <v>0.25642999999999999</v>
      </c>
      <c r="AC132">
        <v>0.29446</v>
      </c>
      <c r="AD132">
        <v>0.27906999999999998</v>
      </c>
      <c r="AE132">
        <v>0.30112</v>
      </c>
      <c r="AF132">
        <v>0.23774999999999999</v>
      </c>
      <c r="AG132">
        <v>0.28975000000000001</v>
      </c>
      <c r="AH132">
        <v>0.29672999999999999</v>
      </c>
      <c r="AI132">
        <v>0.20935999999999999</v>
      </c>
      <c r="AJ132">
        <v>0.28348000000000001</v>
      </c>
      <c r="AK132">
        <v>0.25413999999999998</v>
      </c>
      <c r="AL132">
        <v>0.19572999999999999</v>
      </c>
      <c r="AM132">
        <v>0.27090999999999998</v>
      </c>
      <c r="AN132" s="2">
        <v>0.19946</v>
      </c>
      <c r="AO132">
        <v>0.22669</v>
      </c>
      <c r="AP132">
        <v>0.24240999999999999</v>
      </c>
      <c r="AS132">
        <f t="shared" si="2"/>
        <v>8388.0064046407588</v>
      </c>
    </row>
    <row r="133" spans="2:45">
      <c r="B133" s="1">
        <v>1052.68318</v>
      </c>
      <c r="C133">
        <v>1004.44826</v>
      </c>
      <c r="D133">
        <v>611.94701999999995</v>
      </c>
      <c r="E133">
        <v>868.65083000000004</v>
      </c>
      <c r="F133">
        <v>899.78035999999997</v>
      </c>
      <c r="G133">
        <v>746.08070999999995</v>
      </c>
      <c r="H133">
        <v>1211.43388</v>
      </c>
      <c r="I133">
        <v>787.16069000000005</v>
      </c>
      <c r="J133">
        <v>731.51563999999996</v>
      </c>
      <c r="K133">
        <v>838.18453999999997</v>
      </c>
      <c r="L133">
        <v>956.98031000000003</v>
      </c>
      <c r="M133">
        <v>639.28449000000001</v>
      </c>
      <c r="N133">
        <v>539.62043000000006</v>
      </c>
      <c r="O133">
        <v>799.29274999999996</v>
      </c>
      <c r="P133">
        <v>994.10073</v>
      </c>
      <c r="Q133">
        <v>964.16057000000001</v>
      </c>
      <c r="R133">
        <v>1052.1808699999999</v>
      </c>
      <c r="S133" s="2">
        <v>717.30226000000005</v>
      </c>
      <c r="T133">
        <v>869.01887999999997</v>
      </c>
      <c r="U133">
        <v>993.33069</v>
      </c>
      <c r="W133" s="1">
        <v>0.31558999999999998</v>
      </c>
      <c r="X133">
        <v>0.29479</v>
      </c>
      <c r="Y133">
        <v>0.22481000000000001</v>
      </c>
      <c r="Z133">
        <v>0.22556000000000001</v>
      </c>
      <c r="AA133">
        <v>0.23832999999999999</v>
      </c>
      <c r="AB133">
        <v>0.2621</v>
      </c>
      <c r="AC133">
        <v>0.31668000000000002</v>
      </c>
      <c r="AD133">
        <v>0.24876999999999999</v>
      </c>
      <c r="AE133">
        <v>0.25968999999999998</v>
      </c>
      <c r="AF133">
        <v>0.22331999999999999</v>
      </c>
      <c r="AG133">
        <v>0.29610999999999998</v>
      </c>
      <c r="AH133">
        <v>0.31047999999999998</v>
      </c>
      <c r="AI133">
        <v>0.22806999999999999</v>
      </c>
      <c r="AJ133">
        <v>0.28966999999999998</v>
      </c>
      <c r="AK133">
        <v>0.27622000000000002</v>
      </c>
      <c r="AL133">
        <v>0.19334999999999999</v>
      </c>
      <c r="AM133">
        <v>0.29287000000000002</v>
      </c>
      <c r="AN133" s="2">
        <v>0.23529</v>
      </c>
      <c r="AO133">
        <v>0.22233</v>
      </c>
      <c r="AP133">
        <v>0.22383</v>
      </c>
      <c r="AS133">
        <f t="shared" si="2"/>
        <v>22538.497483218453</v>
      </c>
    </row>
    <row r="134" spans="2:45">
      <c r="B134" s="1">
        <v>901.15414999999996</v>
      </c>
      <c r="C134">
        <v>1041.0625600000001</v>
      </c>
      <c r="D134">
        <v>501.51853</v>
      </c>
      <c r="E134">
        <v>838.87098000000003</v>
      </c>
      <c r="F134">
        <v>869.01396</v>
      </c>
      <c r="G134">
        <v>776.98760000000004</v>
      </c>
      <c r="H134">
        <v>1232.31268</v>
      </c>
      <c r="I134">
        <v>909.35353999999995</v>
      </c>
      <c r="J134">
        <v>524.38846999999998</v>
      </c>
      <c r="K134">
        <v>808.68564000000003</v>
      </c>
      <c r="L134">
        <v>962.26782000000003</v>
      </c>
      <c r="M134">
        <v>679.40638999999999</v>
      </c>
      <c r="N134">
        <v>558.14921000000004</v>
      </c>
      <c r="O134">
        <v>839.66655000000003</v>
      </c>
      <c r="P134">
        <v>1143.27937</v>
      </c>
      <c r="Q134">
        <v>972.12836000000004</v>
      </c>
      <c r="R134">
        <v>898.27049999999997</v>
      </c>
      <c r="S134" s="2">
        <v>871.16377999999997</v>
      </c>
      <c r="T134">
        <v>1035.6145799999999</v>
      </c>
      <c r="U134">
        <v>920.99301000000003</v>
      </c>
      <c r="W134" s="1">
        <v>0.28847</v>
      </c>
      <c r="X134">
        <v>0.30835000000000001</v>
      </c>
      <c r="Y134">
        <v>0.23169000000000001</v>
      </c>
      <c r="Z134">
        <v>0.24809999999999999</v>
      </c>
      <c r="AA134">
        <v>0.24279999999999999</v>
      </c>
      <c r="AB134">
        <v>0.24692</v>
      </c>
      <c r="AC134">
        <v>0.33522000000000002</v>
      </c>
      <c r="AD134">
        <v>0.26308999999999999</v>
      </c>
      <c r="AE134">
        <v>0.2424</v>
      </c>
      <c r="AF134">
        <v>0.22169</v>
      </c>
      <c r="AG134">
        <v>0.30253000000000002</v>
      </c>
      <c r="AH134">
        <v>0.30753000000000003</v>
      </c>
      <c r="AI134">
        <v>0.22678999999999999</v>
      </c>
      <c r="AJ134">
        <v>0.27528000000000002</v>
      </c>
      <c r="AK134">
        <v>0.26962999999999998</v>
      </c>
      <c r="AL134">
        <v>0.20399999999999999</v>
      </c>
      <c r="AM134">
        <v>0.24623</v>
      </c>
      <c r="AN134" s="2">
        <v>0.26657999999999998</v>
      </c>
      <c r="AO134">
        <v>0.23793</v>
      </c>
      <c r="AP134">
        <v>0.20302000000000001</v>
      </c>
      <c r="AS134">
        <f t="shared" si="2"/>
        <v>6051.3759081061698</v>
      </c>
    </row>
    <row r="135" spans="2:45">
      <c r="B135" s="1">
        <v>770.59627999999998</v>
      </c>
      <c r="C135">
        <v>1008.2258</v>
      </c>
      <c r="D135">
        <v>452.90805999999998</v>
      </c>
      <c r="E135">
        <v>883.85504000000003</v>
      </c>
      <c r="F135">
        <v>916.67816000000005</v>
      </c>
      <c r="G135">
        <v>782.06322999999998</v>
      </c>
      <c r="H135">
        <v>1199.93471</v>
      </c>
      <c r="I135">
        <v>855.69210999999996</v>
      </c>
      <c r="J135">
        <v>595.99256000000003</v>
      </c>
      <c r="K135">
        <v>703.90093999999999</v>
      </c>
      <c r="L135">
        <v>981.11458000000005</v>
      </c>
      <c r="M135">
        <v>736.77323999999999</v>
      </c>
      <c r="N135">
        <v>607.24517000000003</v>
      </c>
      <c r="O135">
        <v>1027.17021</v>
      </c>
      <c r="P135">
        <v>1085.3942500000001</v>
      </c>
      <c r="Q135">
        <v>1119.9044899999999</v>
      </c>
      <c r="R135">
        <v>1045.77532</v>
      </c>
      <c r="S135" s="2">
        <v>817.90701000000001</v>
      </c>
      <c r="T135">
        <v>886.18092999999999</v>
      </c>
      <c r="U135">
        <v>897.22086000000002</v>
      </c>
      <c r="W135" s="1">
        <v>0.30175000000000002</v>
      </c>
      <c r="X135">
        <v>0.29033999999999999</v>
      </c>
      <c r="Y135">
        <v>0.23941999999999999</v>
      </c>
      <c r="Z135">
        <v>0.23555999999999999</v>
      </c>
      <c r="AA135">
        <v>0.25346000000000002</v>
      </c>
      <c r="AB135">
        <v>0.24288999999999999</v>
      </c>
      <c r="AC135">
        <v>0.34858</v>
      </c>
      <c r="AD135">
        <v>0.25839000000000001</v>
      </c>
      <c r="AE135">
        <v>0.22741</v>
      </c>
      <c r="AF135">
        <v>0.25380000000000003</v>
      </c>
      <c r="AG135">
        <v>0.31625999999999999</v>
      </c>
      <c r="AH135">
        <v>0.29204999999999998</v>
      </c>
      <c r="AI135">
        <v>0.23596</v>
      </c>
      <c r="AJ135">
        <v>0.30475000000000002</v>
      </c>
      <c r="AK135">
        <v>0.26090999999999998</v>
      </c>
      <c r="AL135">
        <v>0.23666999999999999</v>
      </c>
      <c r="AM135">
        <v>0.27927000000000002</v>
      </c>
      <c r="AN135" s="2">
        <v>0.25552000000000002</v>
      </c>
      <c r="AO135">
        <v>0.26046999999999998</v>
      </c>
      <c r="AP135">
        <v>0.20659</v>
      </c>
      <c r="AS135">
        <f t="shared" si="2"/>
        <v>2917.9918708372534</v>
      </c>
    </row>
    <row r="136" spans="2:45">
      <c r="B136" s="1">
        <v>773.80802000000006</v>
      </c>
      <c r="C136">
        <v>855.91359999999997</v>
      </c>
      <c r="D136">
        <v>514.99095</v>
      </c>
      <c r="E136">
        <v>888.47825</v>
      </c>
      <c r="F136">
        <v>975.17080999999996</v>
      </c>
      <c r="G136">
        <v>745.90980000000002</v>
      </c>
      <c r="H136">
        <v>1123.8344099999999</v>
      </c>
      <c r="I136">
        <v>873.34779000000003</v>
      </c>
      <c r="J136">
        <v>626.89423999999997</v>
      </c>
      <c r="K136">
        <v>715.36344999999994</v>
      </c>
      <c r="L136">
        <v>921.57753000000002</v>
      </c>
      <c r="M136">
        <v>636.24632999999994</v>
      </c>
      <c r="N136">
        <v>504.51375000000002</v>
      </c>
      <c r="O136">
        <v>882.92966999999999</v>
      </c>
      <c r="P136">
        <v>1092.89995</v>
      </c>
      <c r="Q136">
        <v>989.54440999999997</v>
      </c>
      <c r="R136">
        <v>1089.2833599999999</v>
      </c>
      <c r="S136" s="2">
        <v>994.22112000000004</v>
      </c>
      <c r="T136">
        <v>901.16214000000002</v>
      </c>
      <c r="U136">
        <v>826.49177999999995</v>
      </c>
      <c r="W136" s="1">
        <v>0.27914</v>
      </c>
      <c r="X136">
        <v>0.26158999999999999</v>
      </c>
      <c r="Y136">
        <v>0.24171000000000001</v>
      </c>
      <c r="Z136">
        <v>0.25685000000000002</v>
      </c>
      <c r="AA136">
        <v>0.24958</v>
      </c>
      <c r="AB136">
        <v>0.24740000000000001</v>
      </c>
      <c r="AC136">
        <v>0.33651999999999999</v>
      </c>
      <c r="AD136">
        <v>0.25795000000000001</v>
      </c>
      <c r="AE136">
        <v>0.22993</v>
      </c>
      <c r="AF136">
        <v>0.25913999999999998</v>
      </c>
      <c r="AG136">
        <v>0.31320999999999999</v>
      </c>
      <c r="AH136">
        <v>0.28721000000000002</v>
      </c>
      <c r="AI136">
        <v>0.22964000000000001</v>
      </c>
      <c r="AJ136">
        <v>0.26382</v>
      </c>
      <c r="AK136">
        <v>0.25557000000000002</v>
      </c>
      <c r="AL136">
        <v>0.24082999999999999</v>
      </c>
      <c r="AM136">
        <v>0.29126000000000002</v>
      </c>
      <c r="AN136" s="2">
        <v>0.26822000000000001</v>
      </c>
      <c r="AO136">
        <v>0.25331999999999999</v>
      </c>
      <c r="AP136">
        <v>0.20751</v>
      </c>
      <c r="AS136">
        <f t="shared" si="2"/>
        <v>279.24548586748494</v>
      </c>
    </row>
    <row r="137" spans="2:45">
      <c r="B137" s="1">
        <v>788.24417000000005</v>
      </c>
      <c r="C137">
        <v>812.56151999999997</v>
      </c>
      <c r="D137">
        <v>614.26309000000003</v>
      </c>
      <c r="E137">
        <v>934.90572999999995</v>
      </c>
      <c r="F137">
        <v>824.14529000000005</v>
      </c>
      <c r="G137">
        <v>648.62476000000004</v>
      </c>
      <c r="H137">
        <v>1075.7060100000001</v>
      </c>
      <c r="I137">
        <v>762.15302999999994</v>
      </c>
      <c r="J137">
        <v>641.52331000000004</v>
      </c>
      <c r="K137">
        <v>761.63424999999995</v>
      </c>
      <c r="L137">
        <v>740.32181000000003</v>
      </c>
      <c r="M137">
        <v>689.70650999999998</v>
      </c>
      <c r="N137">
        <v>503.60057999999998</v>
      </c>
      <c r="O137">
        <v>784.80295000000001</v>
      </c>
      <c r="P137">
        <v>1026.92076</v>
      </c>
      <c r="Q137">
        <v>1116.7438999999999</v>
      </c>
      <c r="R137">
        <v>857.29795999999999</v>
      </c>
      <c r="S137" s="2">
        <v>1043.4841300000001</v>
      </c>
      <c r="T137">
        <v>939.13166000000001</v>
      </c>
      <c r="U137">
        <v>884.44683999999995</v>
      </c>
      <c r="W137" s="1">
        <v>0.26937</v>
      </c>
      <c r="X137">
        <v>0.26373999999999997</v>
      </c>
      <c r="Y137">
        <v>0.25234000000000001</v>
      </c>
      <c r="Z137">
        <v>0.25263000000000002</v>
      </c>
      <c r="AA137">
        <v>0.23114999999999999</v>
      </c>
      <c r="AB137">
        <v>0.24032000000000001</v>
      </c>
      <c r="AC137">
        <v>0.31935000000000002</v>
      </c>
      <c r="AD137">
        <v>0.24973999999999999</v>
      </c>
      <c r="AE137">
        <v>0.21609</v>
      </c>
      <c r="AF137">
        <v>0.28161999999999998</v>
      </c>
      <c r="AG137">
        <v>0.27886</v>
      </c>
      <c r="AH137">
        <v>0.30639</v>
      </c>
      <c r="AI137">
        <v>0.21648999999999999</v>
      </c>
      <c r="AJ137">
        <v>0.26762000000000002</v>
      </c>
      <c r="AK137">
        <v>0.2379</v>
      </c>
      <c r="AL137">
        <v>0.28144999999999998</v>
      </c>
      <c r="AM137">
        <v>0.26501000000000002</v>
      </c>
      <c r="AN137" s="2">
        <v>0.25330999999999998</v>
      </c>
      <c r="AO137">
        <v>0.27427000000000001</v>
      </c>
      <c r="AP137">
        <v>0.22856000000000001</v>
      </c>
      <c r="AS137">
        <f t="shared" si="2"/>
        <v>1701.1021893852524</v>
      </c>
    </row>
    <row r="138" spans="2:45">
      <c r="B138" s="1">
        <v>693.65584000000001</v>
      </c>
      <c r="C138">
        <v>1012.74628</v>
      </c>
      <c r="D138">
        <v>656.05331000000001</v>
      </c>
      <c r="E138">
        <v>964.67</v>
      </c>
      <c r="F138">
        <v>922.19551000000001</v>
      </c>
      <c r="G138">
        <v>614.80137999999999</v>
      </c>
      <c r="H138">
        <v>1065.30754</v>
      </c>
      <c r="I138">
        <v>685.67174</v>
      </c>
      <c r="J138">
        <v>662.00923</v>
      </c>
      <c r="K138">
        <v>806.73172</v>
      </c>
      <c r="L138">
        <v>695.92066999999997</v>
      </c>
      <c r="M138">
        <v>799.67997000000003</v>
      </c>
      <c r="N138">
        <v>640.93521999999996</v>
      </c>
      <c r="O138">
        <v>618.96704999999997</v>
      </c>
      <c r="P138">
        <v>907.29300999999998</v>
      </c>
      <c r="Q138">
        <v>1060.61142</v>
      </c>
      <c r="R138">
        <v>692.02786000000003</v>
      </c>
      <c r="S138" s="2">
        <v>1023.28424</v>
      </c>
      <c r="T138">
        <v>815.07317999999998</v>
      </c>
      <c r="U138">
        <v>830.45749999999998</v>
      </c>
      <c r="W138" s="1">
        <v>0.25856000000000001</v>
      </c>
      <c r="X138">
        <v>0.29699999999999999</v>
      </c>
      <c r="Y138">
        <v>0.24514</v>
      </c>
      <c r="Z138">
        <v>0.27721000000000001</v>
      </c>
      <c r="AA138">
        <v>0.27798</v>
      </c>
      <c r="AB138">
        <v>0.25258999999999998</v>
      </c>
      <c r="AC138">
        <v>0.34964000000000001</v>
      </c>
      <c r="AD138">
        <v>0.22009999999999999</v>
      </c>
      <c r="AE138">
        <v>0.22039</v>
      </c>
      <c r="AF138">
        <v>0.26988000000000001</v>
      </c>
      <c r="AG138">
        <v>0.28848000000000001</v>
      </c>
      <c r="AH138">
        <v>0.31272</v>
      </c>
      <c r="AI138">
        <v>0.23649000000000001</v>
      </c>
      <c r="AJ138">
        <v>0.26012000000000002</v>
      </c>
      <c r="AK138">
        <v>0.23752000000000001</v>
      </c>
      <c r="AL138">
        <v>0.28708</v>
      </c>
      <c r="AM138">
        <v>0.24465999999999999</v>
      </c>
      <c r="AN138" s="2">
        <v>0.28606999999999999</v>
      </c>
      <c r="AO138">
        <v>0.23358999999999999</v>
      </c>
      <c r="AP138">
        <v>0.23830000000000001</v>
      </c>
      <c r="AS138">
        <f t="shared" si="2"/>
        <v>162.43298325742504</v>
      </c>
    </row>
    <row r="139" spans="2:45">
      <c r="B139" s="1">
        <v>906.72997999999995</v>
      </c>
      <c r="C139">
        <v>1004.97614</v>
      </c>
      <c r="D139">
        <v>545.72661000000005</v>
      </c>
      <c r="E139">
        <v>854.78165999999999</v>
      </c>
      <c r="F139">
        <v>965.65914999999995</v>
      </c>
      <c r="G139">
        <v>799.86238000000003</v>
      </c>
      <c r="H139">
        <v>955.57290999999998</v>
      </c>
      <c r="I139">
        <v>696.15332000000001</v>
      </c>
      <c r="J139">
        <v>661.02110000000005</v>
      </c>
      <c r="K139">
        <v>900.59225000000004</v>
      </c>
      <c r="L139">
        <v>727.36022000000003</v>
      </c>
      <c r="M139">
        <v>753.12836000000004</v>
      </c>
      <c r="N139">
        <v>796.66381999999999</v>
      </c>
      <c r="O139">
        <v>665.73545999999999</v>
      </c>
      <c r="P139">
        <v>918.13768000000005</v>
      </c>
      <c r="Q139">
        <v>1150.4582499999999</v>
      </c>
      <c r="R139">
        <v>757.21531000000004</v>
      </c>
      <c r="S139" s="2">
        <v>943.46349999999995</v>
      </c>
      <c r="T139">
        <v>909.89571000000001</v>
      </c>
      <c r="U139">
        <v>839.01409999999998</v>
      </c>
      <c r="W139" s="1">
        <v>0.26017000000000001</v>
      </c>
      <c r="X139">
        <v>0.28771000000000002</v>
      </c>
      <c r="Y139">
        <v>0.21521000000000001</v>
      </c>
      <c r="Z139">
        <v>0.26217000000000001</v>
      </c>
      <c r="AA139">
        <v>0.30342999999999998</v>
      </c>
      <c r="AB139">
        <v>0.25750000000000001</v>
      </c>
      <c r="AC139">
        <v>0.34626000000000001</v>
      </c>
      <c r="AD139">
        <v>0.20821000000000001</v>
      </c>
      <c r="AE139">
        <v>0.21678</v>
      </c>
      <c r="AF139">
        <v>0.28747</v>
      </c>
      <c r="AG139">
        <v>0.30368000000000001</v>
      </c>
      <c r="AH139">
        <v>0.30859999999999999</v>
      </c>
      <c r="AI139">
        <v>0.25886999999999999</v>
      </c>
      <c r="AJ139">
        <v>0.28016000000000002</v>
      </c>
      <c r="AK139">
        <v>0.22906000000000001</v>
      </c>
      <c r="AL139">
        <v>0.29560999999999998</v>
      </c>
      <c r="AM139">
        <v>0.25307000000000002</v>
      </c>
      <c r="AN139" s="2">
        <v>0.27054</v>
      </c>
      <c r="AO139">
        <v>0.25839000000000001</v>
      </c>
      <c r="AP139">
        <v>0.24468000000000001</v>
      </c>
      <c r="AS139">
        <f t="shared" si="2"/>
        <v>17.542023584738953</v>
      </c>
    </row>
    <row r="140" spans="2:45">
      <c r="B140" s="1">
        <v>801.91899999999998</v>
      </c>
      <c r="C140">
        <v>973.66143999999997</v>
      </c>
      <c r="D140">
        <v>593.19581000000005</v>
      </c>
      <c r="E140">
        <v>698.74008000000003</v>
      </c>
      <c r="F140">
        <v>798.66643999999997</v>
      </c>
      <c r="G140">
        <v>702.38670000000002</v>
      </c>
      <c r="H140">
        <v>944.56205</v>
      </c>
      <c r="I140">
        <v>720.93929000000003</v>
      </c>
      <c r="J140">
        <v>739.29562999999996</v>
      </c>
      <c r="K140">
        <v>759.03590999999994</v>
      </c>
      <c r="L140">
        <v>682.34879000000001</v>
      </c>
      <c r="M140">
        <v>835.37144999999998</v>
      </c>
      <c r="N140">
        <v>884.92971999999997</v>
      </c>
      <c r="O140">
        <v>549.92082000000005</v>
      </c>
      <c r="P140">
        <v>942.53831000000002</v>
      </c>
      <c r="Q140">
        <v>958.52745000000004</v>
      </c>
      <c r="R140">
        <v>677.02134000000001</v>
      </c>
      <c r="S140" s="2">
        <v>916.11899000000005</v>
      </c>
      <c r="T140">
        <v>719.06687999999997</v>
      </c>
      <c r="U140">
        <v>983.91866000000005</v>
      </c>
      <c r="W140" s="1">
        <v>0.25913000000000003</v>
      </c>
      <c r="X140">
        <v>0.24168999999999999</v>
      </c>
      <c r="Y140">
        <v>0.18726999999999999</v>
      </c>
      <c r="Z140">
        <v>0.24254999999999999</v>
      </c>
      <c r="AA140">
        <v>0.26904</v>
      </c>
      <c r="AB140">
        <v>0.24410000000000001</v>
      </c>
      <c r="AC140">
        <v>0.33977000000000002</v>
      </c>
      <c r="AD140">
        <v>0.21021999999999999</v>
      </c>
      <c r="AE140">
        <v>0.23513999999999999</v>
      </c>
      <c r="AF140">
        <v>0.27705999999999997</v>
      </c>
      <c r="AG140">
        <v>0.29537999999999998</v>
      </c>
      <c r="AH140">
        <v>0.29038999999999998</v>
      </c>
      <c r="AI140">
        <v>0.27506000000000003</v>
      </c>
      <c r="AJ140">
        <v>0.23759</v>
      </c>
      <c r="AK140">
        <v>0.24679000000000001</v>
      </c>
      <c r="AL140">
        <v>0.25647999999999999</v>
      </c>
      <c r="AM140">
        <v>0.23601</v>
      </c>
      <c r="AN140" s="2">
        <v>0.27173000000000003</v>
      </c>
      <c r="AO140">
        <v>0.23971999999999999</v>
      </c>
      <c r="AP140">
        <v>0.25891999999999998</v>
      </c>
      <c r="AS140">
        <f t="shared" si="2"/>
        <v>19801.060227880767</v>
      </c>
    </row>
    <row r="141" spans="2:45">
      <c r="B141" s="1">
        <v>803.12044000000003</v>
      </c>
      <c r="C141">
        <v>1014.09452</v>
      </c>
      <c r="D141">
        <v>472.58327000000003</v>
      </c>
      <c r="E141">
        <v>712.04875000000004</v>
      </c>
      <c r="F141">
        <v>725.50703999999996</v>
      </c>
      <c r="G141">
        <v>840.17556999999999</v>
      </c>
      <c r="H141">
        <v>895.57633999999996</v>
      </c>
      <c r="I141">
        <v>692.15758000000005</v>
      </c>
      <c r="J141">
        <v>650.50157999999999</v>
      </c>
      <c r="K141">
        <v>763.98672999999997</v>
      </c>
      <c r="L141">
        <v>899.82123999999999</v>
      </c>
      <c r="M141">
        <v>641.15590999999995</v>
      </c>
      <c r="N141">
        <v>794.03467999999998</v>
      </c>
      <c r="O141">
        <v>591.31059000000005</v>
      </c>
      <c r="P141">
        <v>961.24027000000001</v>
      </c>
      <c r="Q141">
        <v>1017.22128</v>
      </c>
      <c r="R141">
        <v>915.76779999999997</v>
      </c>
      <c r="S141" s="2">
        <v>806.49761000000001</v>
      </c>
      <c r="T141">
        <v>747.7758</v>
      </c>
      <c r="U141">
        <v>958.40707999999995</v>
      </c>
      <c r="W141" s="1">
        <v>0.28567999999999999</v>
      </c>
      <c r="X141">
        <v>0.25762000000000002</v>
      </c>
      <c r="Y141">
        <v>0.14978</v>
      </c>
      <c r="Z141">
        <v>0.22319</v>
      </c>
      <c r="AA141">
        <v>0.25942999999999999</v>
      </c>
      <c r="AB141">
        <v>0.25857999999999998</v>
      </c>
      <c r="AC141">
        <v>0.32512000000000002</v>
      </c>
      <c r="AD141">
        <v>0.20902000000000001</v>
      </c>
      <c r="AE141">
        <v>0.24834999999999999</v>
      </c>
      <c r="AF141">
        <v>0.28219</v>
      </c>
      <c r="AG141">
        <v>0.30365999999999999</v>
      </c>
      <c r="AH141">
        <v>0.26044</v>
      </c>
      <c r="AI141">
        <v>0.30658999999999997</v>
      </c>
      <c r="AJ141">
        <v>0.23501</v>
      </c>
      <c r="AK141">
        <v>0.2293</v>
      </c>
      <c r="AL141">
        <v>0.25202000000000002</v>
      </c>
      <c r="AM141">
        <v>0.23821999999999999</v>
      </c>
      <c r="AN141" s="2">
        <v>0.25105</v>
      </c>
      <c r="AO141">
        <v>0.25653999999999999</v>
      </c>
      <c r="AP141">
        <v>0.25507000000000002</v>
      </c>
      <c r="AS141">
        <f t="shared" si="2"/>
        <v>13272.113708756444</v>
      </c>
    </row>
    <row r="142" spans="2:45">
      <c r="B142" s="1">
        <v>685.84526000000005</v>
      </c>
      <c r="C142">
        <v>988.02202999999997</v>
      </c>
      <c r="D142">
        <v>768.57674999999995</v>
      </c>
      <c r="E142">
        <v>1104.7677799999999</v>
      </c>
      <c r="F142">
        <v>1062.8300999999999</v>
      </c>
      <c r="G142">
        <v>1198.4093800000001</v>
      </c>
      <c r="H142">
        <v>407.02697000000001</v>
      </c>
      <c r="I142">
        <v>677.63432</v>
      </c>
      <c r="J142">
        <v>789.10685000000001</v>
      </c>
      <c r="K142">
        <v>853.97892000000002</v>
      </c>
      <c r="L142">
        <v>1092.2342900000001</v>
      </c>
      <c r="M142">
        <v>978.60811999999999</v>
      </c>
      <c r="N142">
        <v>582.14679999999998</v>
      </c>
      <c r="O142">
        <v>1044.6913500000001</v>
      </c>
      <c r="P142">
        <v>683.92953</v>
      </c>
      <c r="Q142">
        <v>981.69036000000006</v>
      </c>
      <c r="R142">
        <v>485.05218000000002</v>
      </c>
      <c r="S142" s="2">
        <v>930.36860999999999</v>
      </c>
      <c r="T142">
        <v>827.31206999999995</v>
      </c>
      <c r="U142">
        <v>1067.1336899999999</v>
      </c>
      <c r="W142" s="1">
        <v>0.27604000000000001</v>
      </c>
      <c r="X142">
        <v>0.24571000000000001</v>
      </c>
      <c r="Y142">
        <v>0.23674999999999999</v>
      </c>
      <c r="Z142">
        <v>0.18845000000000001</v>
      </c>
      <c r="AA142">
        <v>0.24029</v>
      </c>
      <c r="AB142">
        <v>0.26200000000000001</v>
      </c>
      <c r="AC142">
        <v>0.24762999999999999</v>
      </c>
      <c r="AD142">
        <v>0.20830000000000001</v>
      </c>
      <c r="AE142">
        <v>0.21873999999999999</v>
      </c>
      <c r="AF142">
        <v>0.25242999999999999</v>
      </c>
      <c r="AG142">
        <v>0.27694000000000002</v>
      </c>
      <c r="AH142">
        <v>0.23050999999999999</v>
      </c>
      <c r="AI142">
        <v>0.18654000000000001</v>
      </c>
      <c r="AJ142">
        <v>0.28993000000000002</v>
      </c>
      <c r="AK142">
        <v>0.27337</v>
      </c>
      <c r="AL142">
        <v>0.25908999999999999</v>
      </c>
      <c r="AM142">
        <v>0.19838</v>
      </c>
      <c r="AN142" s="2">
        <v>0.29476999999999998</v>
      </c>
      <c r="AO142">
        <v>0.28856999999999999</v>
      </c>
      <c r="AP142">
        <v>0.31106</v>
      </c>
      <c r="AS142">
        <f t="shared" si="2"/>
        <v>50145.213728598952</v>
      </c>
    </row>
    <row r="143" spans="2:45">
      <c r="B143" s="1">
        <v>707.36860000000001</v>
      </c>
      <c r="C143">
        <v>1012.83401</v>
      </c>
      <c r="D143">
        <v>784.25246000000004</v>
      </c>
      <c r="E143">
        <v>1146.8943300000001</v>
      </c>
      <c r="F143">
        <v>1020.23738</v>
      </c>
      <c r="G143">
        <v>1217.74389</v>
      </c>
      <c r="H143">
        <v>516.96614</v>
      </c>
      <c r="I143">
        <v>724.12332000000004</v>
      </c>
      <c r="J143">
        <v>819.10059000000001</v>
      </c>
      <c r="K143">
        <v>1031.71092</v>
      </c>
      <c r="L143">
        <v>949.90993000000003</v>
      </c>
      <c r="M143">
        <v>920.86666000000002</v>
      </c>
      <c r="N143">
        <v>626.54654000000005</v>
      </c>
      <c r="O143">
        <v>970.13351</v>
      </c>
      <c r="P143">
        <v>517.19966999999997</v>
      </c>
      <c r="Q143">
        <v>978.91138000000001</v>
      </c>
      <c r="R143">
        <v>525.90382999999997</v>
      </c>
      <c r="S143" s="2">
        <v>951.54318999999998</v>
      </c>
      <c r="T143">
        <v>868.43379000000004</v>
      </c>
      <c r="U143">
        <v>874.15952000000004</v>
      </c>
      <c r="W143" s="1">
        <v>0.27809</v>
      </c>
      <c r="X143">
        <v>0.26032</v>
      </c>
      <c r="Y143">
        <v>0.2374</v>
      </c>
      <c r="Z143">
        <v>0.20591000000000001</v>
      </c>
      <c r="AA143">
        <v>0.25190000000000001</v>
      </c>
      <c r="AB143">
        <v>0.26200000000000001</v>
      </c>
      <c r="AC143">
        <v>0.26841999999999999</v>
      </c>
      <c r="AD143">
        <v>0.23257</v>
      </c>
      <c r="AE143">
        <v>0.21371000000000001</v>
      </c>
      <c r="AF143">
        <v>0.28166999999999998</v>
      </c>
      <c r="AG143">
        <v>0.23752000000000001</v>
      </c>
      <c r="AH143">
        <v>0.24451000000000001</v>
      </c>
      <c r="AI143">
        <v>0.20554</v>
      </c>
      <c r="AJ143">
        <v>0.29321000000000003</v>
      </c>
      <c r="AK143">
        <v>0.23064999999999999</v>
      </c>
      <c r="AL143">
        <v>0.22499</v>
      </c>
      <c r="AM143">
        <v>0.24443000000000001</v>
      </c>
      <c r="AN143" s="2">
        <v>0.30187999999999998</v>
      </c>
      <c r="AO143">
        <v>0.27077000000000001</v>
      </c>
      <c r="AP143">
        <v>0.27961000000000003</v>
      </c>
      <c r="AS143">
        <f t="shared" si="2"/>
        <v>958.34204660140188</v>
      </c>
    </row>
    <row r="144" spans="2:45">
      <c r="B144" s="1">
        <v>675.62932999999998</v>
      </c>
      <c r="C144">
        <v>1002.26298</v>
      </c>
      <c r="D144">
        <v>853.62225999999998</v>
      </c>
      <c r="E144">
        <v>1208.6951200000001</v>
      </c>
      <c r="F144">
        <v>992.84848999999997</v>
      </c>
      <c r="G144">
        <v>1176.8620000000001</v>
      </c>
      <c r="H144">
        <v>577.94942000000003</v>
      </c>
      <c r="I144">
        <v>721.26602000000003</v>
      </c>
      <c r="J144">
        <v>863.60712999999998</v>
      </c>
      <c r="K144">
        <v>980.84463000000005</v>
      </c>
      <c r="L144">
        <v>960.96474999999998</v>
      </c>
      <c r="M144">
        <v>966.60032999999999</v>
      </c>
      <c r="N144">
        <v>550.65116</v>
      </c>
      <c r="O144">
        <v>871.50616000000002</v>
      </c>
      <c r="P144">
        <v>410.15577000000002</v>
      </c>
      <c r="Q144">
        <v>972.77233000000001</v>
      </c>
      <c r="R144">
        <v>506.33273000000003</v>
      </c>
      <c r="S144" s="2">
        <v>868.36586</v>
      </c>
      <c r="T144">
        <v>896.87347</v>
      </c>
      <c r="U144">
        <v>886.14068999999995</v>
      </c>
      <c r="W144" s="1">
        <v>0.26439000000000001</v>
      </c>
      <c r="X144">
        <v>0.21299000000000001</v>
      </c>
      <c r="Y144">
        <v>0.25008999999999998</v>
      </c>
      <c r="Z144">
        <v>0.21582999999999999</v>
      </c>
      <c r="AA144">
        <v>0.26696999999999999</v>
      </c>
      <c r="AB144">
        <v>0.24959000000000001</v>
      </c>
      <c r="AC144">
        <v>0.25779999999999997</v>
      </c>
      <c r="AD144">
        <v>0.22427</v>
      </c>
      <c r="AE144">
        <v>0.21881999999999999</v>
      </c>
      <c r="AF144">
        <v>0.25435999999999998</v>
      </c>
      <c r="AG144">
        <v>0.23677000000000001</v>
      </c>
      <c r="AH144">
        <v>0.24965999999999999</v>
      </c>
      <c r="AI144">
        <v>0.20562</v>
      </c>
      <c r="AJ144">
        <v>0.27510000000000001</v>
      </c>
      <c r="AK144">
        <v>0.21017</v>
      </c>
      <c r="AL144">
        <v>0.23271</v>
      </c>
      <c r="AM144">
        <v>0.24796000000000001</v>
      </c>
      <c r="AN144" s="2">
        <v>0.31668000000000002</v>
      </c>
      <c r="AO144">
        <v>0.26551000000000002</v>
      </c>
      <c r="AP144">
        <v>0.25807999999999998</v>
      </c>
      <c r="AS144">
        <f t="shared" si="2"/>
        <v>1843.6950391805208</v>
      </c>
    </row>
    <row r="145" spans="2:45">
      <c r="B145" s="1">
        <v>704.41043000000002</v>
      </c>
      <c r="C145">
        <v>929.90797999999995</v>
      </c>
      <c r="D145">
        <v>864.30745999999999</v>
      </c>
      <c r="E145">
        <v>1126.3521800000001</v>
      </c>
      <c r="F145">
        <v>984.59073000000001</v>
      </c>
      <c r="G145">
        <v>1107.7421099999999</v>
      </c>
      <c r="H145">
        <v>460.14870000000002</v>
      </c>
      <c r="I145">
        <v>429.58177999999998</v>
      </c>
      <c r="J145">
        <v>841.31449999999995</v>
      </c>
      <c r="K145">
        <v>897.94122000000004</v>
      </c>
      <c r="L145">
        <v>890.34983</v>
      </c>
      <c r="M145">
        <v>915.90159000000006</v>
      </c>
      <c r="N145">
        <v>671.93892000000005</v>
      </c>
      <c r="O145">
        <v>964.20857999999998</v>
      </c>
      <c r="P145">
        <v>431.62704000000002</v>
      </c>
      <c r="Q145">
        <v>1104.03196</v>
      </c>
      <c r="R145">
        <v>586.28116999999997</v>
      </c>
      <c r="S145" s="2">
        <v>809.82735000000002</v>
      </c>
      <c r="T145">
        <v>919.18330000000003</v>
      </c>
      <c r="U145">
        <v>755.47806000000003</v>
      </c>
      <c r="W145" s="1">
        <v>0.25464999999999999</v>
      </c>
      <c r="X145">
        <v>0.17466000000000001</v>
      </c>
      <c r="Y145">
        <v>0.24562</v>
      </c>
      <c r="Z145">
        <v>0.20154</v>
      </c>
      <c r="AA145">
        <v>0.26857999999999999</v>
      </c>
      <c r="AB145">
        <v>0.25185000000000002</v>
      </c>
      <c r="AC145">
        <v>0.24384</v>
      </c>
      <c r="AD145">
        <v>0.21293999999999999</v>
      </c>
      <c r="AE145">
        <v>0.25226999999999999</v>
      </c>
      <c r="AF145">
        <v>0.24571999999999999</v>
      </c>
      <c r="AG145">
        <v>0.26629000000000003</v>
      </c>
      <c r="AH145">
        <v>0.27778000000000003</v>
      </c>
      <c r="AI145">
        <v>0.24453</v>
      </c>
      <c r="AJ145">
        <v>0.27515000000000001</v>
      </c>
      <c r="AK145">
        <v>0.19954</v>
      </c>
      <c r="AL145">
        <v>0.26630999999999999</v>
      </c>
      <c r="AM145">
        <v>0.25518000000000002</v>
      </c>
      <c r="AN145" s="2">
        <v>0.28695999999999999</v>
      </c>
      <c r="AO145">
        <v>0.27076</v>
      </c>
      <c r="AP145">
        <v>0.24615000000000001</v>
      </c>
      <c r="AS145">
        <f t="shared" si="2"/>
        <v>7695.563319864782</v>
      </c>
    </row>
    <row r="146" spans="2:45">
      <c r="B146" s="1">
        <v>827.24048000000005</v>
      </c>
      <c r="C146">
        <v>975.91454999999996</v>
      </c>
      <c r="D146">
        <v>870.85154</v>
      </c>
      <c r="E146">
        <v>1111.6963599999999</v>
      </c>
      <c r="F146">
        <v>823.03860999999995</v>
      </c>
      <c r="G146">
        <v>909.38493000000005</v>
      </c>
      <c r="H146">
        <v>639.55858999999998</v>
      </c>
      <c r="I146">
        <v>393.08296000000001</v>
      </c>
      <c r="J146">
        <v>811.07831999999996</v>
      </c>
      <c r="K146">
        <v>1085.94524</v>
      </c>
      <c r="L146">
        <v>679.46807999999999</v>
      </c>
      <c r="M146">
        <v>1102.0726999999999</v>
      </c>
      <c r="N146">
        <v>561.67178999999999</v>
      </c>
      <c r="O146">
        <v>989.45838000000003</v>
      </c>
      <c r="P146">
        <v>478.29388999999998</v>
      </c>
      <c r="Q146">
        <v>1100.82564</v>
      </c>
      <c r="R146">
        <v>655.69173000000001</v>
      </c>
      <c r="S146" s="2">
        <v>722.74530000000004</v>
      </c>
      <c r="T146">
        <v>1091.21083</v>
      </c>
      <c r="U146">
        <v>795.62626</v>
      </c>
      <c r="W146" s="1">
        <v>0.29622999999999999</v>
      </c>
      <c r="X146">
        <v>0.18739</v>
      </c>
      <c r="Y146">
        <v>0.23899000000000001</v>
      </c>
      <c r="Z146">
        <v>0.22681999999999999</v>
      </c>
      <c r="AA146">
        <v>0.26724999999999999</v>
      </c>
      <c r="AB146">
        <v>0.22850999999999999</v>
      </c>
      <c r="AC146">
        <v>0.30245</v>
      </c>
      <c r="AD146">
        <v>0.23091</v>
      </c>
      <c r="AE146">
        <v>0.25173000000000001</v>
      </c>
      <c r="AF146">
        <v>0.28142</v>
      </c>
      <c r="AG146">
        <v>0.24303</v>
      </c>
      <c r="AH146">
        <v>0.29355999999999999</v>
      </c>
      <c r="AI146">
        <v>0.24628</v>
      </c>
      <c r="AJ146">
        <v>0.28960999999999998</v>
      </c>
      <c r="AK146">
        <v>0.1933</v>
      </c>
      <c r="AL146">
        <v>0.25224999999999997</v>
      </c>
      <c r="AM146">
        <v>0.26889000000000002</v>
      </c>
      <c r="AN146" s="2">
        <v>0.23676</v>
      </c>
      <c r="AO146">
        <v>0.27625</v>
      </c>
      <c r="AP146">
        <v>0.27548</v>
      </c>
      <c r="AS146">
        <f t="shared" si="2"/>
        <v>2263.4909908303998</v>
      </c>
    </row>
    <row r="147" spans="2:45">
      <c r="B147" s="1">
        <v>857.11856999999998</v>
      </c>
      <c r="C147">
        <v>955.66723000000002</v>
      </c>
      <c r="D147">
        <v>908.29591000000005</v>
      </c>
      <c r="E147">
        <v>1149.40049</v>
      </c>
      <c r="F147">
        <v>980.28673000000003</v>
      </c>
      <c r="G147">
        <v>930.11505999999997</v>
      </c>
      <c r="H147">
        <v>747.673</v>
      </c>
      <c r="I147">
        <v>294.44585000000001</v>
      </c>
      <c r="J147">
        <v>647.88486999999998</v>
      </c>
      <c r="K147">
        <v>1019.67344</v>
      </c>
      <c r="L147">
        <v>641.51711999999998</v>
      </c>
      <c r="M147">
        <v>1022.71245</v>
      </c>
      <c r="N147">
        <v>702.59384999999997</v>
      </c>
      <c r="O147">
        <v>929.40434000000005</v>
      </c>
      <c r="P147">
        <v>494.69774999999998</v>
      </c>
      <c r="Q147">
        <v>1017.02118</v>
      </c>
      <c r="R147">
        <v>727.09843000000001</v>
      </c>
      <c r="S147" s="2">
        <v>723.17525999999998</v>
      </c>
      <c r="T147">
        <v>1056.3728599999999</v>
      </c>
      <c r="U147">
        <v>646.70606999999995</v>
      </c>
      <c r="W147" s="1">
        <v>0.31741000000000003</v>
      </c>
      <c r="X147">
        <v>0.18911</v>
      </c>
      <c r="Y147">
        <v>0.19755</v>
      </c>
      <c r="Z147">
        <v>0.2492</v>
      </c>
      <c r="AA147">
        <v>0.26552999999999999</v>
      </c>
      <c r="AB147">
        <v>0.26790000000000003</v>
      </c>
      <c r="AC147">
        <v>0.30918000000000001</v>
      </c>
      <c r="AD147">
        <v>0.21109</v>
      </c>
      <c r="AE147">
        <v>0.23135</v>
      </c>
      <c r="AF147">
        <v>0.27909</v>
      </c>
      <c r="AG147">
        <v>0.25013999999999997</v>
      </c>
      <c r="AH147">
        <v>0.29973</v>
      </c>
      <c r="AI147">
        <v>0.27237</v>
      </c>
      <c r="AJ147">
        <v>0.2863</v>
      </c>
      <c r="AK147">
        <v>0.20616999999999999</v>
      </c>
      <c r="AL147">
        <v>0.24768000000000001</v>
      </c>
      <c r="AM147">
        <v>0.26533000000000001</v>
      </c>
      <c r="AN147" s="2">
        <v>0.21986</v>
      </c>
      <c r="AO147">
        <v>0.26700000000000002</v>
      </c>
      <c r="AP147">
        <v>0.24729000000000001</v>
      </c>
      <c r="AS147">
        <f t="shared" si="2"/>
        <v>38610.815524023383</v>
      </c>
    </row>
    <row r="148" spans="2:45">
      <c r="B148" s="1">
        <v>800.59055000000001</v>
      </c>
      <c r="C148">
        <v>935.93294000000003</v>
      </c>
      <c r="D148">
        <v>797.38765000000001</v>
      </c>
      <c r="E148">
        <v>1008.79365</v>
      </c>
      <c r="F148">
        <v>1038.49685</v>
      </c>
      <c r="G148">
        <v>1095.8234500000001</v>
      </c>
      <c r="H148">
        <v>886.21619999999996</v>
      </c>
      <c r="I148">
        <v>244.51320999999999</v>
      </c>
      <c r="J148">
        <v>785.09617000000003</v>
      </c>
      <c r="K148">
        <v>1004.91886</v>
      </c>
      <c r="L148">
        <v>570.72501</v>
      </c>
      <c r="M148">
        <v>1027.2354</v>
      </c>
      <c r="N148">
        <v>623.63598000000002</v>
      </c>
      <c r="O148">
        <v>1027.22993</v>
      </c>
      <c r="P148">
        <v>516.96923000000004</v>
      </c>
      <c r="Q148">
        <v>974.18681000000004</v>
      </c>
      <c r="R148">
        <v>919.25563999999997</v>
      </c>
      <c r="S148" s="2">
        <v>596.59331999999995</v>
      </c>
      <c r="T148">
        <v>1036.03784</v>
      </c>
      <c r="U148">
        <v>752.76297999999997</v>
      </c>
      <c r="W148" s="1">
        <v>0.30288999999999999</v>
      </c>
      <c r="X148">
        <v>0.22314000000000001</v>
      </c>
      <c r="Y148">
        <v>0.18093000000000001</v>
      </c>
      <c r="Z148">
        <v>0.21401000000000001</v>
      </c>
      <c r="AA148">
        <v>0.25916</v>
      </c>
      <c r="AB148">
        <v>0.29283999999999999</v>
      </c>
      <c r="AC148">
        <v>0.32989000000000002</v>
      </c>
      <c r="AD148">
        <v>0.20533000000000001</v>
      </c>
      <c r="AE148">
        <v>0.25563000000000002</v>
      </c>
      <c r="AF148">
        <v>0.27199000000000001</v>
      </c>
      <c r="AG148">
        <v>0.24986</v>
      </c>
      <c r="AH148">
        <v>0.30314000000000002</v>
      </c>
      <c r="AI148">
        <v>0.28693999999999997</v>
      </c>
      <c r="AJ148">
        <v>0.27989999999999998</v>
      </c>
      <c r="AK148">
        <v>0.21476000000000001</v>
      </c>
      <c r="AL148">
        <v>0.19832</v>
      </c>
      <c r="AM148">
        <v>0.29946</v>
      </c>
      <c r="AN148" s="2">
        <v>0.21936</v>
      </c>
      <c r="AO148">
        <v>0.25739000000000001</v>
      </c>
      <c r="AP148">
        <v>0.26279999999999998</v>
      </c>
      <c r="AS148">
        <f t="shared" si="2"/>
        <v>8179.2922894257781</v>
      </c>
    </row>
    <row r="149" spans="2:45">
      <c r="B149" s="1">
        <v>755.24456999999995</v>
      </c>
      <c r="C149">
        <v>849.36654999999996</v>
      </c>
      <c r="D149">
        <v>779.39976999999999</v>
      </c>
      <c r="E149">
        <v>1049.9904100000001</v>
      </c>
      <c r="F149">
        <v>1014.75193</v>
      </c>
      <c r="G149">
        <v>1019.6776</v>
      </c>
      <c r="H149">
        <v>836.63735999999994</v>
      </c>
      <c r="I149">
        <v>274.20474999999999</v>
      </c>
      <c r="J149">
        <v>744.43061</v>
      </c>
      <c r="K149">
        <v>788.20682999999997</v>
      </c>
      <c r="L149">
        <v>605.08177999999998</v>
      </c>
      <c r="M149">
        <v>1006.53021</v>
      </c>
      <c r="N149">
        <v>470.68425999999999</v>
      </c>
      <c r="O149">
        <v>1062.47864</v>
      </c>
      <c r="P149">
        <v>515.45993999999996</v>
      </c>
      <c r="Q149">
        <v>765.00751000000002</v>
      </c>
      <c r="R149">
        <v>848.59937000000002</v>
      </c>
      <c r="S149" s="2">
        <v>449.48658</v>
      </c>
      <c r="T149">
        <v>1006.04449</v>
      </c>
      <c r="U149">
        <v>740.13242000000002</v>
      </c>
      <c r="W149" s="1">
        <v>0.27659</v>
      </c>
      <c r="X149">
        <v>0.2334</v>
      </c>
      <c r="Y149">
        <v>0.19131000000000001</v>
      </c>
      <c r="Z149">
        <v>0.26615</v>
      </c>
      <c r="AA149">
        <v>0.27112000000000003</v>
      </c>
      <c r="AB149">
        <v>0.27030999999999999</v>
      </c>
      <c r="AC149">
        <v>0.31130000000000002</v>
      </c>
      <c r="AD149">
        <v>0.21418999999999999</v>
      </c>
      <c r="AE149">
        <v>0.28005999999999998</v>
      </c>
      <c r="AF149">
        <v>0.24976999999999999</v>
      </c>
      <c r="AG149">
        <v>0.23438999999999999</v>
      </c>
      <c r="AH149">
        <v>0.29387000000000002</v>
      </c>
      <c r="AI149">
        <v>0.27248</v>
      </c>
      <c r="AJ149">
        <v>0.26168000000000002</v>
      </c>
      <c r="AK149">
        <v>0.20793</v>
      </c>
      <c r="AL149">
        <v>0.17265</v>
      </c>
      <c r="AM149">
        <v>0.30875999999999998</v>
      </c>
      <c r="AN149" s="2">
        <v>0.19237000000000001</v>
      </c>
      <c r="AO149">
        <v>0.28059000000000001</v>
      </c>
      <c r="AP149">
        <v>0.24389</v>
      </c>
      <c r="AS149">
        <f t="shared" si="2"/>
        <v>10623.424879386064</v>
      </c>
    </row>
    <row r="150" spans="2:45">
      <c r="B150" s="1">
        <v>876.18546000000003</v>
      </c>
      <c r="C150">
        <v>880.78386</v>
      </c>
      <c r="D150">
        <v>848.41246000000001</v>
      </c>
      <c r="E150">
        <v>1043.84924</v>
      </c>
      <c r="F150">
        <v>987.41663000000005</v>
      </c>
      <c r="G150">
        <v>1053.74614</v>
      </c>
      <c r="H150">
        <v>1032.1652200000001</v>
      </c>
      <c r="I150">
        <v>318.49538999999999</v>
      </c>
      <c r="J150">
        <v>862.22604000000001</v>
      </c>
      <c r="K150">
        <v>919.71785999999997</v>
      </c>
      <c r="L150">
        <v>820.84130000000005</v>
      </c>
      <c r="M150">
        <v>929.51599999999996</v>
      </c>
      <c r="N150">
        <v>384.09528999999998</v>
      </c>
      <c r="O150">
        <v>997.69970999999998</v>
      </c>
      <c r="P150">
        <v>668.40382999999997</v>
      </c>
      <c r="Q150">
        <v>799.90409999999997</v>
      </c>
      <c r="R150">
        <v>859.31217000000004</v>
      </c>
      <c r="S150" s="2">
        <v>371.82159999999999</v>
      </c>
      <c r="T150">
        <v>1041.6079099999999</v>
      </c>
      <c r="U150">
        <v>813.3682</v>
      </c>
      <c r="W150" s="1">
        <v>0.27089000000000002</v>
      </c>
      <c r="X150">
        <v>0.24873999999999999</v>
      </c>
      <c r="Y150">
        <v>0.22353999999999999</v>
      </c>
      <c r="Z150">
        <v>0.25353999999999999</v>
      </c>
      <c r="AA150">
        <v>0.26532</v>
      </c>
      <c r="AB150">
        <v>0.26543</v>
      </c>
      <c r="AC150">
        <v>0.30853999999999998</v>
      </c>
      <c r="AD150">
        <v>0.22702</v>
      </c>
      <c r="AE150">
        <v>0.27933000000000002</v>
      </c>
      <c r="AF150">
        <v>0.23366999999999999</v>
      </c>
      <c r="AG150">
        <v>0.26524999999999999</v>
      </c>
      <c r="AH150">
        <v>0.27033000000000001</v>
      </c>
      <c r="AI150">
        <v>0.26982</v>
      </c>
      <c r="AJ150">
        <v>0.27544000000000002</v>
      </c>
      <c r="AK150">
        <v>0.2243</v>
      </c>
      <c r="AL150">
        <v>0.17221</v>
      </c>
      <c r="AM150">
        <v>0.27054</v>
      </c>
      <c r="AN150" s="2">
        <v>0.17083000000000001</v>
      </c>
      <c r="AO150">
        <v>0.29515000000000002</v>
      </c>
      <c r="AP150">
        <v>0.25001000000000001</v>
      </c>
      <c r="AS150">
        <f t="shared" si="2"/>
        <v>890.080677041576</v>
      </c>
    </row>
    <row r="151" spans="2:45">
      <c r="B151" s="1">
        <v>886.72215000000006</v>
      </c>
      <c r="C151">
        <v>973.07380000000001</v>
      </c>
      <c r="D151">
        <v>787.26256000000001</v>
      </c>
      <c r="E151">
        <v>882.32952999999998</v>
      </c>
      <c r="F151">
        <v>875.46468000000004</v>
      </c>
      <c r="G151">
        <v>953.80084999999997</v>
      </c>
      <c r="H151">
        <v>1185.1912600000001</v>
      </c>
      <c r="I151">
        <v>503.30671999999998</v>
      </c>
      <c r="J151">
        <v>769.73285999999996</v>
      </c>
      <c r="K151">
        <v>1016.21387</v>
      </c>
      <c r="L151">
        <v>794.63729000000001</v>
      </c>
      <c r="M151">
        <v>916.9692</v>
      </c>
      <c r="N151">
        <v>439.60244999999998</v>
      </c>
      <c r="O151">
        <v>872.54669999999999</v>
      </c>
      <c r="P151">
        <v>697.25717999999995</v>
      </c>
      <c r="Q151">
        <v>914.23712999999998</v>
      </c>
      <c r="R151">
        <v>950.76916000000006</v>
      </c>
      <c r="S151" s="2">
        <v>406.57411999999999</v>
      </c>
      <c r="T151">
        <v>872.56437000000005</v>
      </c>
      <c r="U151">
        <v>850.92215999999996</v>
      </c>
      <c r="W151" s="1">
        <v>0.28528999999999999</v>
      </c>
      <c r="X151">
        <v>0.25942999999999999</v>
      </c>
      <c r="Y151">
        <v>0.20280999999999999</v>
      </c>
      <c r="Z151">
        <v>0.24790999999999999</v>
      </c>
      <c r="AA151">
        <v>0.25312000000000001</v>
      </c>
      <c r="AB151">
        <v>0.26819999999999999</v>
      </c>
      <c r="AC151">
        <v>0.30044999999999999</v>
      </c>
      <c r="AD151">
        <v>0.24918000000000001</v>
      </c>
      <c r="AE151">
        <v>0.26682</v>
      </c>
      <c r="AF151">
        <v>0.24681</v>
      </c>
      <c r="AG151">
        <v>0.27039000000000002</v>
      </c>
      <c r="AH151">
        <v>0.2944</v>
      </c>
      <c r="AI151">
        <v>0.24060999999999999</v>
      </c>
      <c r="AJ151">
        <v>0.27389000000000002</v>
      </c>
      <c r="AK151">
        <v>0.22616</v>
      </c>
      <c r="AL151">
        <v>0.19084999999999999</v>
      </c>
      <c r="AM151">
        <v>0.26784000000000002</v>
      </c>
      <c r="AN151" s="2">
        <v>0.16192000000000001</v>
      </c>
      <c r="AO151">
        <v>0.25359999999999999</v>
      </c>
      <c r="AP151">
        <v>0.25412000000000001</v>
      </c>
      <c r="AS151">
        <f t="shared" si="2"/>
        <v>59.594387211542241</v>
      </c>
    </row>
    <row r="152" spans="2:45">
      <c r="B152" s="1">
        <v>977.88795000000005</v>
      </c>
      <c r="C152">
        <v>888.98373000000004</v>
      </c>
      <c r="D152">
        <v>843.70402999999999</v>
      </c>
      <c r="E152">
        <v>802.28187000000003</v>
      </c>
      <c r="F152">
        <v>943.91416000000004</v>
      </c>
      <c r="G152">
        <v>818.49338</v>
      </c>
      <c r="H152">
        <v>1124.6951799999999</v>
      </c>
      <c r="I152">
        <v>704.00176999999996</v>
      </c>
      <c r="J152">
        <v>800.57529</v>
      </c>
      <c r="K152">
        <v>1065.53478</v>
      </c>
      <c r="L152">
        <v>888.25305000000003</v>
      </c>
      <c r="M152">
        <v>670.17998</v>
      </c>
      <c r="N152">
        <v>471.60730000000001</v>
      </c>
      <c r="O152">
        <v>790.68758000000003</v>
      </c>
      <c r="P152">
        <v>826.05354999999997</v>
      </c>
      <c r="Q152">
        <v>912.29648999999995</v>
      </c>
      <c r="R152">
        <v>895.94991000000005</v>
      </c>
      <c r="S152" s="2">
        <v>532.81182999999999</v>
      </c>
      <c r="T152">
        <v>913.90983000000006</v>
      </c>
      <c r="U152">
        <v>908.64291000000003</v>
      </c>
      <c r="W152" s="1">
        <v>0.2999</v>
      </c>
      <c r="X152">
        <v>0.26239000000000001</v>
      </c>
      <c r="Y152">
        <v>0.21825</v>
      </c>
      <c r="Z152">
        <v>0.20277000000000001</v>
      </c>
      <c r="AA152">
        <v>0.27922999999999998</v>
      </c>
      <c r="AB152">
        <v>0.26200000000000001</v>
      </c>
      <c r="AC152">
        <v>0.28575</v>
      </c>
      <c r="AD152">
        <v>0.25469999999999998</v>
      </c>
      <c r="AE152">
        <v>0.27561000000000002</v>
      </c>
      <c r="AF152">
        <v>0.25577</v>
      </c>
      <c r="AG152">
        <v>0.28072999999999998</v>
      </c>
      <c r="AH152">
        <v>0.27478000000000002</v>
      </c>
      <c r="AI152">
        <v>0.23904</v>
      </c>
      <c r="AJ152">
        <v>0.26377</v>
      </c>
      <c r="AK152">
        <v>0.25418000000000002</v>
      </c>
      <c r="AL152">
        <v>0.18956999999999999</v>
      </c>
      <c r="AM152">
        <v>0.2465</v>
      </c>
      <c r="AN152" s="2">
        <v>0.1772</v>
      </c>
      <c r="AO152">
        <v>0.23358000000000001</v>
      </c>
      <c r="AP152">
        <v>0.26578000000000002</v>
      </c>
      <c r="AS152">
        <f t="shared" si="2"/>
        <v>4282.4577445281575</v>
      </c>
    </row>
    <row r="153" spans="2:45">
      <c r="B153" s="1">
        <v>931.86186999999995</v>
      </c>
      <c r="C153">
        <v>886.99550999999997</v>
      </c>
      <c r="D153">
        <v>836.76244999999994</v>
      </c>
      <c r="E153">
        <v>830.44327999999996</v>
      </c>
      <c r="F153">
        <v>982.53880000000004</v>
      </c>
      <c r="G153">
        <v>649.90552000000002</v>
      </c>
      <c r="H153">
        <v>1184.6453300000001</v>
      </c>
      <c r="I153">
        <v>767.20069999999998</v>
      </c>
      <c r="J153">
        <v>982.37737000000004</v>
      </c>
      <c r="K153">
        <v>1017.82383</v>
      </c>
      <c r="L153">
        <v>815.21069999999997</v>
      </c>
      <c r="M153">
        <v>668.23030000000006</v>
      </c>
      <c r="N153">
        <v>507.29757000000001</v>
      </c>
      <c r="O153">
        <v>831.62081000000001</v>
      </c>
      <c r="P153">
        <v>788.26697000000001</v>
      </c>
      <c r="Q153">
        <v>883.32470000000001</v>
      </c>
      <c r="R153">
        <v>873.80759</v>
      </c>
      <c r="S153" s="2">
        <v>539.84545000000003</v>
      </c>
      <c r="T153">
        <v>1080.9107799999999</v>
      </c>
      <c r="U153">
        <v>910.91634999999997</v>
      </c>
      <c r="W153" s="1">
        <v>0.27981</v>
      </c>
      <c r="X153">
        <v>0.25202000000000002</v>
      </c>
      <c r="Y153">
        <v>0.23472000000000001</v>
      </c>
      <c r="Z153">
        <v>0.20252000000000001</v>
      </c>
      <c r="AA153">
        <v>0.26363999999999999</v>
      </c>
      <c r="AB153">
        <v>0.24010000000000001</v>
      </c>
      <c r="AC153">
        <v>0.28948000000000002</v>
      </c>
      <c r="AD153">
        <v>0.26412999999999998</v>
      </c>
      <c r="AE153">
        <v>0.31996000000000002</v>
      </c>
      <c r="AF153">
        <v>0.25547999999999998</v>
      </c>
      <c r="AG153">
        <v>0.27888000000000002</v>
      </c>
      <c r="AH153">
        <v>0.28600999999999999</v>
      </c>
      <c r="AI153">
        <v>0.23247000000000001</v>
      </c>
      <c r="AJ153">
        <v>0.27561999999999998</v>
      </c>
      <c r="AK153">
        <v>0.23682</v>
      </c>
      <c r="AL153">
        <v>0.17355999999999999</v>
      </c>
      <c r="AM153">
        <v>0.25616</v>
      </c>
      <c r="AN153" s="2">
        <v>0.18673999999999999</v>
      </c>
      <c r="AO153">
        <v>0.26263999999999998</v>
      </c>
      <c r="AP153">
        <v>0.24696000000000001</v>
      </c>
      <c r="AS153">
        <f t="shared" si="2"/>
        <v>4585.1763295876362</v>
      </c>
    </row>
    <row r="154" spans="2:45">
      <c r="B154" s="1">
        <v>1102.4889000000001</v>
      </c>
      <c r="C154">
        <v>1087.7628299999999</v>
      </c>
      <c r="D154">
        <v>641.25652000000002</v>
      </c>
      <c r="E154">
        <v>895.35643000000005</v>
      </c>
      <c r="F154">
        <v>1105.98552</v>
      </c>
      <c r="G154">
        <v>691.96839999999997</v>
      </c>
      <c r="H154">
        <v>1284.5610099999999</v>
      </c>
      <c r="I154">
        <v>831.30823999999996</v>
      </c>
      <c r="J154">
        <v>779.39640999999995</v>
      </c>
      <c r="K154">
        <v>971.83114</v>
      </c>
      <c r="L154">
        <v>878.82393999999999</v>
      </c>
      <c r="M154">
        <v>620.33618000000001</v>
      </c>
      <c r="N154">
        <v>433.52372000000003</v>
      </c>
      <c r="O154">
        <v>936.72420999999997</v>
      </c>
      <c r="P154">
        <v>864.35425999999995</v>
      </c>
      <c r="Q154">
        <v>881.52757999999994</v>
      </c>
      <c r="R154">
        <v>1014.13679</v>
      </c>
      <c r="S154" s="2">
        <v>657.26188000000002</v>
      </c>
      <c r="T154">
        <v>954.88652000000002</v>
      </c>
      <c r="U154">
        <v>858.43966</v>
      </c>
      <c r="W154" s="1">
        <v>0.32467000000000001</v>
      </c>
      <c r="X154">
        <v>0.29448000000000002</v>
      </c>
      <c r="Y154">
        <v>0.22276000000000001</v>
      </c>
      <c r="Z154">
        <v>0.21210999999999999</v>
      </c>
      <c r="AA154">
        <v>0.27350000000000002</v>
      </c>
      <c r="AB154">
        <v>0.23926</v>
      </c>
      <c r="AC154">
        <v>0.29507</v>
      </c>
      <c r="AD154">
        <v>0.26025999999999999</v>
      </c>
      <c r="AE154">
        <v>0.28946</v>
      </c>
      <c r="AF154">
        <v>0.24145</v>
      </c>
      <c r="AG154">
        <v>0.29135</v>
      </c>
      <c r="AH154">
        <v>0.29025000000000001</v>
      </c>
      <c r="AI154">
        <v>0.20963000000000001</v>
      </c>
      <c r="AJ154">
        <v>0.30449999999999999</v>
      </c>
      <c r="AK154">
        <v>0.24762999999999999</v>
      </c>
      <c r="AL154">
        <v>0.15789</v>
      </c>
      <c r="AM154">
        <v>0.27865000000000001</v>
      </c>
      <c r="AN154" s="2">
        <v>0.22728999999999999</v>
      </c>
      <c r="AO154">
        <v>0.23351</v>
      </c>
      <c r="AP154">
        <v>0.22908000000000001</v>
      </c>
      <c r="AS154">
        <f t="shared" si="2"/>
        <v>232.17348586503786</v>
      </c>
    </row>
    <row r="155" spans="2:45">
      <c r="B155" s="1">
        <v>898.30444</v>
      </c>
      <c r="C155">
        <v>982.33423000000005</v>
      </c>
      <c r="D155">
        <v>491.79937999999999</v>
      </c>
      <c r="E155">
        <v>869.14773000000002</v>
      </c>
      <c r="F155">
        <v>876.15971999999999</v>
      </c>
      <c r="G155">
        <v>795.22080000000005</v>
      </c>
      <c r="H155">
        <v>1315.80169</v>
      </c>
      <c r="I155">
        <v>830.98740999999995</v>
      </c>
      <c r="J155">
        <v>698.62572999999998</v>
      </c>
      <c r="K155">
        <v>1029.55477</v>
      </c>
      <c r="L155">
        <v>843.87446</v>
      </c>
      <c r="M155">
        <v>700.67478000000006</v>
      </c>
      <c r="N155">
        <v>623.56190000000004</v>
      </c>
      <c r="O155">
        <v>927.37726999999995</v>
      </c>
      <c r="P155">
        <v>1019.8924500000001</v>
      </c>
      <c r="Q155">
        <v>991.80595000000005</v>
      </c>
      <c r="R155">
        <v>954.22820999999999</v>
      </c>
      <c r="S155" s="2">
        <v>766.40836000000002</v>
      </c>
      <c r="T155">
        <v>875.98062000000004</v>
      </c>
      <c r="U155">
        <v>945.71277999999995</v>
      </c>
      <c r="W155" s="1">
        <v>0.28620000000000001</v>
      </c>
      <c r="X155">
        <v>0.29774</v>
      </c>
      <c r="Y155">
        <v>0.21215000000000001</v>
      </c>
      <c r="Z155">
        <v>0.22858999999999999</v>
      </c>
      <c r="AA155">
        <v>0.24199000000000001</v>
      </c>
      <c r="AB155">
        <v>0.25911000000000001</v>
      </c>
      <c r="AC155">
        <v>0.32514999999999999</v>
      </c>
      <c r="AD155">
        <v>0.24029</v>
      </c>
      <c r="AE155">
        <v>0.26305000000000001</v>
      </c>
      <c r="AF155">
        <v>0.26717000000000002</v>
      </c>
      <c r="AG155">
        <v>0.28786</v>
      </c>
      <c r="AH155">
        <v>0.30274000000000001</v>
      </c>
      <c r="AI155">
        <v>0.25331999999999999</v>
      </c>
      <c r="AJ155">
        <v>0.29315000000000002</v>
      </c>
      <c r="AK155">
        <v>0.24987999999999999</v>
      </c>
      <c r="AL155">
        <v>0.18037</v>
      </c>
      <c r="AM155">
        <v>0.27156999999999998</v>
      </c>
      <c r="AN155" s="2">
        <v>0.26090999999999998</v>
      </c>
      <c r="AO155">
        <v>0.21923000000000001</v>
      </c>
      <c r="AP155">
        <v>0.21365999999999999</v>
      </c>
      <c r="AS155">
        <f t="shared" si="2"/>
        <v>10508.373927831593</v>
      </c>
    </row>
    <row r="156" spans="2:45">
      <c r="B156" s="1">
        <v>825.23293999999999</v>
      </c>
      <c r="C156">
        <v>986.05642</v>
      </c>
      <c r="D156">
        <v>509.80439999999999</v>
      </c>
      <c r="E156">
        <v>963.72982999999999</v>
      </c>
      <c r="F156">
        <v>897.43023000000005</v>
      </c>
      <c r="G156">
        <v>775.12055999999995</v>
      </c>
      <c r="H156">
        <v>1237.4796799999999</v>
      </c>
      <c r="I156">
        <v>786.69838000000004</v>
      </c>
      <c r="J156">
        <v>521.25559999999996</v>
      </c>
      <c r="K156">
        <v>923.75834999999995</v>
      </c>
      <c r="L156">
        <v>925.28909999999996</v>
      </c>
      <c r="M156">
        <v>782.59495000000004</v>
      </c>
      <c r="N156">
        <v>666.84042999999997</v>
      </c>
      <c r="O156">
        <v>885.45753000000002</v>
      </c>
      <c r="P156">
        <v>1028.5979600000001</v>
      </c>
      <c r="Q156">
        <v>1145.41283</v>
      </c>
      <c r="R156">
        <v>972.30175999999994</v>
      </c>
      <c r="S156" s="2">
        <v>892.42764999999997</v>
      </c>
      <c r="T156">
        <v>889.69890999999996</v>
      </c>
      <c r="U156">
        <v>972.85661000000005</v>
      </c>
      <c r="W156" s="1">
        <v>0.27201999999999998</v>
      </c>
      <c r="X156">
        <v>0.31770999999999999</v>
      </c>
      <c r="Y156">
        <v>0.23635</v>
      </c>
      <c r="Z156">
        <v>0.25407000000000002</v>
      </c>
      <c r="AA156">
        <v>0.23601</v>
      </c>
      <c r="AB156">
        <v>0.22567000000000001</v>
      </c>
      <c r="AC156">
        <v>0.32928000000000002</v>
      </c>
      <c r="AD156">
        <v>0.23926</v>
      </c>
      <c r="AE156">
        <v>0.20633000000000001</v>
      </c>
      <c r="AF156">
        <v>0.26546999999999998</v>
      </c>
      <c r="AG156">
        <v>0.31719000000000003</v>
      </c>
      <c r="AH156">
        <v>0.31990000000000002</v>
      </c>
      <c r="AI156">
        <v>0.25155</v>
      </c>
      <c r="AJ156">
        <v>0.29436000000000001</v>
      </c>
      <c r="AK156">
        <v>0.25186999999999998</v>
      </c>
      <c r="AL156">
        <v>0.22644</v>
      </c>
      <c r="AM156">
        <v>0.26543</v>
      </c>
      <c r="AN156" s="2">
        <v>0.26845000000000002</v>
      </c>
      <c r="AO156">
        <v>0.25896000000000002</v>
      </c>
      <c r="AP156">
        <v>0.20932000000000001</v>
      </c>
      <c r="AS156">
        <f t="shared" si="2"/>
        <v>16810.209010486862</v>
      </c>
    </row>
    <row r="157" spans="2:45">
      <c r="B157" s="1">
        <v>710.79283999999996</v>
      </c>
      <c r="C157">
        <v>979.36167</v>
      </c>
      <c r="D157">
        <v>439.31925000000001</v>
      </c>
      <c r="E157">
        <v>881.78565000000003</v>
      </c>
      <c r="F157">
        <v>910.20407999999998</v>
      </c>
      <c r="G157">
        <v>610.82390999999996</v>
      </c>
      <c r="H157">
        <v>1061.8345999999999</v>
      </c>
      <c r="I157">
        <v>862.63445999999999</v>
      </c>
      <c r="J157">
        <v>452.70202999999998</v>
      </c>
      <c r="K157">
        <v>818.95659000000001</v>
      </c>
      <c r="L157">
        <v>958.28701999999998</v>
      </c>
      <c r="M157">
        <v>719.11395000000005</v>
      </c>
      <c r="N157">
        <v>585.61494000000005</v>
      </c>
      <c r="O157">
        <v>845.68802000000005</v>
      </c>
      <c r="P157">
        <v>1134.2094500000001</v>
      </c>
      <c r="Q157">
        <v>1127.8883499999999</v>
      </c>
      <c r="R157">
        <v>987.98731999999995</v>
      </c>
      <c r="S157" s="2">
        <v>1016.90626</v>
      </c>
      <c r="T157">
        <v>955.21307000000002</v>
      </c>
      <c r="U157">
        <v>1019.37547</v>
      </c>
      <c r="W157" s="1">
        <v>0.26085000000000003</v>
      </c>
      <c r="X157">
        <v>0.30871999999999999</v>
      </c>
      <c r="Y157">
        <v>0.23735000000000001</v>
      </c>
      <c r="Z157">
        <v>0.23796999999999999</v>
      </c>
      <c r="AA157">
        <v>0.26317000000000002</v>
      </c>
      <c r="AB157">
        <v>0.22761999999999999</v>
      </c>
      <c r="AC157">
        <v>0.32868000000000003</v>
      </c>
      <c r="AD157">
        <v>0.26135000000000003</v>
      </c>
      <c r="AE157">
        <v>0.20355000000000001</v>
      </c>
      <c r="AF157">
        <v>0.25761000000000001</v>
      </c>
      <c r="AG157">
        <v>0.31244</v>
      </c>
      <c r="AH157">
        <v>0.30742999999999998</v>
      </c>
      <c r="AI157">
        <v>0.22511999999999999</v>
      </c>
      <c r="AJ157">
        <v>0.27383999999999997</v>
      </c>
      <c r="AK157">
        <v>0.25285000000000002</v>
      </c>
      <c r="AL157">
        <v>0.23932999999999999</v>
      </c>
      <c r="AM157">
        <v>0.2802</v>
      </c>
      <c r="AN157" s="2">
        <v>0.27510000000000001</v>
      </c>
      <c r="AO157">
        <v>0.25650000000000001</v>
      </c>
      <c r="AP157">
        <v>0.24879000000000001</v>
      </c>
      <c r="AS157">
        <f t="shared" si="2"/>
        <v>31036.943581536972</v>
      </c>
    </row>
    <row r="158" spans="2:45">
      <c r="B158" s="1">
        <v>764.76548000000003</v>
      </c>
      <c r="C158">
        <v>991.62917000000004</v>
      </c>
      <c r="D158">
        <v>639.63067000000001</v>
      </c>
      <c r="E158">
        <v>877.02143999999998</v>
      </c>
      <c r="F158">
        <v>898.75355000000002</v>
      </c>
      <c r="G158">
        <v>583.69773999999995</v>
      </c>
      <c r="H158">
        <v>1115.7071699999999</v>
      </c>
      <c r="I158">
        <v>859.92075</v>
      </c>
      <c r="J158">
        <v>581.75279</v>
      </c>
      <c r="K158">
        <v>833.95105000000001</v>
      </c>
      <c r="L158">
        <v>805.89895999999999</v>
      </c>
      <c r="M158">
        <v>744.45979</v>
      </c>
      <c r="N158">
        <v>562.93516999999997</v>
      </c>
      <c r="O158">
        <v>850.60455000000002</v>
      </c>
      <c r="P158">
        <v>1093.6126899999999</v>
      </c>
      <c r="Q158">
        <v>1081.4146800000001</v>
      </c>
      <c r="R158">
        <v>920.24090000000001</v>
      </c>
      <c r="S158" s="2">
        <v>1074.21371</v>
      </c>
      <c r="T158">
        <v>1055.10554</v>
      </c>
      <c r="U158">
        <v>922.75937999999996</v>
      </c>
      <c r="W158" s="1">
        <v>0.27056000000000002</v>
      </c>
      <c r="X158">
        <v>0.28250999999999998</v>
      </c>
      <c r="Y158">
        <v>0.27653</v>
      </c>
      <c r="Z158">
        <v>0.26090000000000002</v>
      </c>
      <c r="AA158">
        <v>0.26058999999999999</v>
      </c>
      <c r="AB158">
        <v>0.23022999999999999</v>
      </c>
      <c r="AC158">
        <v>0.34499000000000002</v>
      </c>
      <c r="AD158">
        <v>0.24343999999999999</v>
      </c>
      <c r="AE158">
        <v>0.21059</v>
      </c>
      <c r="AF158">
        <v>0.28760000000000002</v>
      </c>
      <c r="AG158">
        <v>0.30124000000000001</v>
      </c>
      <c r="AH158">
        <v>0.32575999999999999</v>
      </c>
      <c r="AI158">
        <v>0.21584</v>
      </c>
      <c r="AJ158">
        <v>0.27361000000000002</v>
      </c>
      <c r="AK158">
        <v>0.26450000000000001</v>
      </c>
      <c r="AL158">
        <v>0.27266000000000001</v>
      </c>
      <c r="AM158">
        <v>0.28333000000000003</v>
      </c>
      <c r="AN158" s="2">
        <v>0.27472000000000002</v>
      </c>
      <c r="AO158">
        <v>0.26662000000000002</v>
      </c>
      <c r="AP158">
        <v>0.25280999999999998</v>
      </c>
      <c r="AS158">
        <f t="shared" si="2"/>
        <v>6329.3099003529333</v>
      </c>
    </row>
    <row r="159" spans="2:45">
      <c r="B159" s="1">
        <v>847.70329000000004</v>
      </c>
      <c r="C159">
        <v>1108.68363</v>
      </c>
      <c r="D159">
        <v>613.06500000000005</v>
      </c>
      <c r="E159">
        <v>834.66648999999995</v>
      </c>
      <c r="F159">
        <v>955.61968999999999</v>
      </c>
      <c r="G159">
        <v>659.22346000000005</v>
      </c>
      <c r="H159">
        <v>1248.6339700000001</v>
      </c>
      <c r="I159">
        <v>710.29551000000004</v>
      </c>
      <c r="J159">
        <v>616.08375999999998</v>
      </c>
      <c r="K159">
        <v>789.40580999999997</v>
      </c>
      <c r="L159">
        <v>762.83736999999996</v>
      </c>
      <c r="M159">
        <v>546.70534999999995</v>
      </c>
      <c r="N159">
        <v>645.91660999999999</v>
      </c>
      <c r="O159">
        <v>729.60134000000005</v>
      </c>
      <c r="P159">
        <v>1024.71128</v>
      </c>
      <c r="Q159">
        <v>1053.1849</v>
      </c>
      <c r="R159">
        <v>704.69686000000002</v>
      </c>
      <c r="S159" s="2">
        <v>1093.9070899999999</v>
      </c>
      <c r="T159">
        <v>981.88223000000005</v>
      </c>
      <c r="U159">
        <v>838.38648000000001</v>
      </c>
      <c r="W159" s="1">
        <v>0.26695999999999998</v>
      </c>
      <c r="X159">
        <v>0.30534</v>
      </c>
      <c r="Y159">
        <v>0.23977999999999999</v>
      </c>
      <c r="Z159">
        <v>0.26107000000000002</v>
      </c>
      <c r="AA159">
        <v>0.25588</v>
      </c>
      <c r="AB159">
        <v>0.24790999999999999</v>
      </c>
      <c r="AC159">
        <v>0.36896000000000001</v>
      </c>
      <c r="AD159">
        <v>0.22486999999999999</v>
      </c>
      <c r="AE159">
        <v>0.21784000000000001</v>
      </c>
      <c r="AF159">
        <v>0.27431</v>
      </c>
      <c r="AG159">
        <v>0.30487999999999998</v>
      </c>
      <c r="AH159">
        <v>0.29697000000000001</v>
      </c>
      <c r="AI159">
        <v>0.23935999999999999</v>
      </c>
      <c r="AJ159">
        <v>0.27621000000000001</v>
      </c>
      <c r="AK159">
        <v>0.26938000000000001</v>
      </c>
      <c r="AL159">
        <v>0.28236</v>
      </c>
      <c r="AM159">
        <v>0.24012</v>
      </c>
      <c r="AN159" s="2">
        <v>0.29148000000000002</v>
      </c>
      <c r="AO159">
        <v>0.27628000000000003</v>
      </c>
      <c r="AP159">
        <v>0.26267000000000001</v>
      </c>
      <c r="AS159">
        <f t="shared" si="2"/>
        <v>23.193277120415193</v>
      </c>
    </row>
    <row r="160" spans="2:45">
      <c r="B160" s="1">
        <v>973.44123000000002</v>
      </c>
      <c r="C160">
        <v>1045.7197900000001</v>
      </c>
      <c r="D160">
        <v>689.31895999999995</v>
      </c>
      <c r="E160">
        <v>861.23465999999996</v>
      </c>
      <c r="F160">
        <v>805.99603999999999</v>
      </c>
      <c r="G160">
        <v>678.67745000000002</v>
      </c>
      <c r="H160">
        <v>1036.14651</v>
      </c>
      <c r="I160">
        <v>615.44086000000004</v>
      </c>
      <c r="J160">
        <v>721.17885000000001</v>
      </c>
      <c r="K160">
        <v>890.33429999999998</v>
      </c>
      <c r="L160">
        <v>749.01772000000005</v>
      </c>
      <c r="M160">
        <v>638.57655</v>
      </c>
      <c r="N160">
        <v>752.37923999999998</v>
      </c>
      <c r="O160">
        <v>706.44104000000004</v>
      </c>
      <c r="P160">
        <v>853.78668000000005</v>
      </c>
      <c r="Q160">
        <v>1144.7918400000001</v>
      </c>
      <c r="R160">
        <v>777.00382000000002</v>
      </c>
      <c r="S160" s="2">
        <v>901.42584999999997</v>
      </c>
      <c r="T160">
        <v>793.84380999999996</v>
      </c>
      <c r="U160">
        <v>900.34325999999999</v>
      </c>
      <c r="W160" s="1">
        <v>0.27161999999999997</v>
      </c>
      <c r="X160">
        <v>0.29552</v>
      </c>
      <c r="Y160">
        <v>0.23915</v>
      </c>
      <c r="Z160">
        <v>0.25501000000000001</v>
      </c>
      <c r="AA160">
        <v>0.28338000000000002</v>
      </c>
      <c r="AB160">
        <v>0.24634</v>
      </c>
      <c r="AC160">
        <v>0.35147</v>
      </c>
      <c r="AD160">
        <v>0.21823000000000001</v>
      </c>
      <c r="AE160">
        <v>0.20771999999999999</v>
      </c>
      <c r="AF160">
        <v>0.27898000000000001</v>
      </c>
      <c r="AG160">
        <v>0.32546999999999998</v>
      </c>
      <c r="AH160">
        <v>0.27768999999999999</v>
      </c>
      <c r="AI160">
        <v>0.25484000000000001</v>
      </c>
      <c r="AJ160">
        <v>0.26002999999999998</v>
      </c>
      <c r="AK160">
        <v>0.23574000000000001</v>
      </c>
      <c r="AL160">
        <v>0.29724</v>
      </c>
      <c r="AM160">
        <v>0.25899</v>
      </c>
      <c r="AN160" s="2">
        <v>0.26412999999999998</v>
      </c>
      <c r="AO160">
        <v>0.24362</v>
      </c>
      <c r="AP160">
        <v>0.25541999999999998</v>
      </c>
      <c r="AS160">
        <f t="shared" si="2"/>
        <v>3265.0756073337279</v>
      </c>
    </row>
    <row r="161" spans="2:45">
      <c r="B161" s="1">
        <v>982.85910000000001</v>
      </c>
      <c r="C161">
        <v>1122.4360200000001</v>
      </c>
      <c r="D161">
        <v>572.82719999999995</v>
      </c>
      <c r="E161">
        <v>704.92573000000004</v>
      </c>
      <c r="F161">
        <v>766.27800000000002</v>
      </c>
      <c r="G161">
        <v>683.64891999999998</v>
      </c>
      <c r="H161">
        <v>948.56899999999996</v>
      </c>
      <c r="I161">
        <v>785.14176999999995</v>
      </c>
      <c r="J161">
        <v>635.60956999999996</v>
      </c>
      <c r="K161">
        <v>680.78689999999995</v>
      </c>
      <c r="L161">
        <v>773.56361000000004</v>
      </c>
      <c r="M161">
        <v>771.94232</v>
      </c>
      <c r="N161">
        <v>780.81448</v>
      </c>
      <c r="O161">
        <v>618.41531999999995</v>
      </c>
      <c r="P161">
        <v>833.51441999999997</v>
      </c>
      <c r="Q161">
        <v>1017.3598</v>
      </c>
      <c r="R161">
        <v>741.71745999999996</v>
      </c>
      <c r="S161" s="2">
        <v>991.75793999999996</v>
      </c>
      <c r="T161">
        <v>756.66647</v>
      </c>
      <c r="U161">
        <v>935.85356999999999</v>
      </c>
      <c r="W161" s="1">
        <v>0.26080999999999999</v>
      </c>
      <c r="X161">
        <v>0.26256000000000002</v>
      </c>
      <c r="Y161">
        <v>0.19327</v>
      </c>
      <c r="Z161">
        <v>0.24523</v>
      </c>
      <c r="AA161">
        <v>0.28139999999999998</v>
      </c>
      <c r="AB161">
        <v>0.22372</v>
      </c>
      <c r="AC161">
        <v>0.32717000000000002</v>
      </c>
      <c r="AD161">
        <v>0.22724</v>
      </c>
      <c r="AE161">
        <v>0.23458000000000001</v>
      </c>
      <c r="AF161">
        <v>0.25183</v>
      </c>
      <c r="AG161">
        <v>0.31919999999999998</v>
      </c>
      <c r="AH161">
        <v>0.29482999999999998</v>
      </c>
      <c r="AI161">
        <v>0.25451000000000001</v>
      </c>
      <c r="AJ161">
        <v>0.26046999999999998</v>
      </c>
      <c r="AK161">
        <v>0.23660999999999999</v>
      </c>
      <c r="AL161">
        <v>0.25967000000000001</v>
      </c>
      <c r="AM161">
        <v>0.26719999999999999</v>
      </c>
      <c r="AN161" s="2">
        <v>0.31158000000000002</v>
      </c>
      <c r="AO161">
        <v>0.23307</v>
      </c>
      <c r="AP161">
        <v>0.24697</v>
      </c>
      <c r="AS161">
        <f t="shared" si="2"/>
        <v>8584.2356148526651</v>
      </c>
    </row>
    <row r="162" spans="2:45">
      <c r="B162" s="1">
        <v>649.85906</v>
      </c>
      <c r="C162">
        <v>972.55233999999996</v>
      </c>
      <c r="D162">
        <v>797.25950999999998</v>
      </c>
      <c r="E162">
        <v>1042.8607500000001</v>
      </c>
      <c r="F162">
        <v>1054.7777599999999</v>
      </c>
      <c r="G162">
        <v>1145.2062900000001</v>
      </c>
      <c r="H162">
        <v>419.21165000000002</v>
      </c>
      <c r="I162">
        <v>888.01005999999995</v>
      </c>
      <c r="J162">
        <v>899.26445000000001</v>
      </c>
      <c r="K162">
        <v>952.78375000000005</v>
      </c>
      <c r="L162">
        <v>992.44096999999999</v>
      </c>
      <c r="M162">
        <v>925.36095</v>
      </c>
      <c r="N162">
        <v>634.33216000000004</v>
      </c>
      <c r="O162">
        <v>1086.37437</v>
      </c>
      <c r="P162">
        <v>582.93200000000002</v>
      </c>
      <c r="Q162">
        <v>1009.11514</v>
      </c>
      <c r="R162">
        <v>488.34071</v>
      </c>
      <c r="S162" s="2">
        <v>987.03192000000001</v>
      </c>
      <c r="T162">
        <v>529.93808000000001</v>
      </c>
      <c r="U162">
        <v>1129.49018</v>
      </c>
      <c r="W162" s="1">
        <v>0.26843</v>
      </c>
      <c r="X162">
        <v>0.22797999999999999</v>
      </c>
      <c r="Y162">
        <v>0.26028000000000001</v>
      </c>
      <c r="Z162">
        <v>0.20374999999999999</v>
      </c>
      <c r="AA162">
        <v>0.25223000000000001</v>
      </c>
      <c r="AB162">
        <v>0.26196000000000003</v>
      </c>
      <c r="AC162">
        <v>0.22863</v>
      </c>
      <c r="AD162">
        <v>0.24351</v>
      </c>
      <c r="AE162">
        <v>0.21529000000000001</v>
      </c>
      <c r="AF162">
        <v>0.28932000000000002</v>
      </c>
      <c r="AG162">
        <v>0.2747</v>
      </c>
      <c r="AH162">
        <v>0.24143999999999999</v>
      </c>
      <c r="AI162">
        <v>0.22009000000000001</v>
      </c>
      <c r="AJ162">
        <v>0.31539</v>
      </c>
      <c r="AK162">
        <v>0.22295000000000001</v>
      </c>
      <c r="AL162">
        <v>0.23871000000000001</v>
      </c>
      <c r="AM162">
        <v>0.16486000000000001</v>
      </c>
      <c r="AN162" s="2">
        <v>0.32416</v>
      </c>
      <c r="AO162">
        <v>0.25341999999999998</v>
      </c>
      <c r="AP162">
        <v>0.33334999999999998</v>
      </c>
      <c r="AS162">
        <f t="shared" si="2"/>
        <v>81960.681583074969</v>
      </c>
    </row>
    <row r="163" spans="2:45">
      <c r="B163" s="1">
        <v>514.54430000000002</v>
      </c>
      <c r="C163">
        <v>1020.24735</v>
      </c>
      <c r="D163">
        <v>752.58856000000003</v>
      </c>
      <c r="E163">
        <v>1056.24568</v>
      </c>
      <c r="F163">
        <v>1086.24783</v>
      </c>
      <c r="G163">
        <v>1204.8039100000001</v>
      </c>
      <c r="H163">
        <v>346.94738999999998</v>
      </c>
      <c r="I163">
        <v>812.87634000000003</v>
      </c>
      <c r="J163">
        <v>838.56772000000001</v>
      </c>
      <c r="K163">
        <v>910.28704000000005</v>
      </c>
      <c r="L163">
        <v>1005.98595</v>
      </c>
      <c r="M163">
        <v>1006.84939</v>
      </c>
      <c r="N163">
        <v>643.77820999999994</v>
      </c>
      <c r="O163">
        <v>1158.2286799999999</v>
      </c>
      <c r="P163">
        <v>699.47113000000002</v>
      </c>
      <c r="Q163">
        <v>972.89986999999996</v>
      </c>
      <c r="R163">
        <v>487.75603999999998</v>
      </c>
      <c r="S163" s="2">
        <v>893.81255999999996</v>
      </c>
      <c r="T163">
        <v>682.07051000000001</v>
      </c>
      <c r="U163">
        <v>1097.6986400000001</v>
      </c>
      <c r="W163" s="1">
        <v>0.26654</v>
      </c>
      <c r="X163">
        <v>0.23643</v>
      </c>
      <c r="Y163">
        <v>0.25758999999999999</v>
      </c>
      <c r="Z163">
        <v>0.18171000000000001</v>
      </c>
      <c r="AA163">
        <v>0.23938000000000001</v>
      </c>
      <c r="AB163">
        <v>0.26795000000000002</v>
      </c>
      <c r="AC163">
        <v>0.21861</v>
      </c>
      <c r="AD163">
        <v>0.23735999999999999</v>
      </c>
      <c r="AE163">
        <v>0.21604999999999999</v>
      </c>
      <c r="AF163">
        <v>0.26334999999999997</v>
      </c>
      <c r="AG163">
        <v>0.27182000000000001</v>
      </c>
      <c r="AH163">
        <v>0.23351</v>
      </c>
      <c r="AI163">
        <v>0.20394000000000001</v>
      </c>
      <c r="AJ163">
        <v>0.31746000000000002</v>
      </c>
      <c r="AK163">
        <v>0.24478</v>
      </c>
      <c r="AL163">
        <v>0.25062000000000001</v>
      </c>
      <c r="AM163">
        <v>0.18032999999999999</v>
      </c>
      <c r="AN163" s="2">
        <v>0.30681999999999998</v>
      </c>
      <c r="AO163">
        <v>0.26108999999999999</v>
      </c>
      <c r="AP163">
        <v>0.31886999999999999</v>
      </c>
      <c r="AS163">
        <f t="shared" si="2"/>
        <v>64768.32604518751</v>
      </c>
    </row>
    <row r="164" spans="2:45">
      <c r="B164" s="1">
        <v>649.96888999999999</v>
      </c>
      <c r="C164">
        <v>946.82701999999995</v>
      </c>
      <c r="D164">
        <v>887.58951000000002</v>
      </c>
      <c r="E164">
        <v>1044.8548800000001</v>
      </c>
      <c r="F164">
        <v>1049.2702300000001</v>
      </c>
      <c r="G164">
        <v>1216.115</v>
      </c>
      <c r="H164">
        <v>493.50637999999998</v>
      </c>
      <c r="I164">
        <v>712.20030999999994</v>
      </c>
      <c r="J164">
        <v>892.98189000000002</v>
      </c>
      <c r="K164">
        <v>933.62332000000004</v>
      </c>
      <c r="L164">
        <v>963.74071000000004</v>
      </c>
      <c r="M164">
        <v>984.46511999999996</v>
      </c>
      <c r="N164">
        <v>597.98697000000004</v>
      </c>
      <c r="O164">
        <v>1117.7209</v>
      </c>
      <c r="P164">
        <v>513.42769999999996</v>
      </c>
      <c r="Q164">
        <v>1034.06429</v>
      </c>
      <c r="R164">
        <v>519.95038999999997</v>
      </c>
      <c r="S164" s="2">
        <v>911.37082999999996</v>
      </c>
      <c r="T164">
        <v>813.44124999999997</v>
      </c>
      <c r="U164">
        <v>1067.5273099999999</v>
      </c>
      <c r="W164" s="1">
        <v>0.26706999999999997</v>
      </c>
      <c r="X164">
        <v>0.23227999999999999</v>
      </c>
      <c r="Y164">
        <v>0.26167000000000001</v>
      </c>
      <c r="Z164">
        <v>0.19969000000000001</v>
      </c>
      <c r="AA164">
        <v>0.26380999999999999</v>
      </c>
      <c r="AB164">
        <v>0.25574999999999998</v>
      </c>
      <c r="AC164">
        <v>0.24521999999999999</v>
      </c>
      <c r="AD164">
        <v>0.22722999999999999</v>
      </c>
      <c r="AE164">
        <v>0.21423</v>
      </c>
      <c r="AF164">
        <v>0.25649</v>
      </c>
      <c r="AG164">
        <v>0.24615999999999999</v>
      </c>
      <c r="AH164">
        <v>0.26132</v>
      </c>
      <c r="AI164">
        <v>0.19750999999999999</v>
      </c>
      <c r="AJ164">
        <v>0.31683</v>
      </c>
      <c r="AK164">
        <v>0.22941</v>
      </c>
      <c r="AL164">
        <v>0.24653</v>
      </c>
      <c r="AM164">
        <v>0.23355000000000001</v>
      </c>
      <c r="AN164" s="2">
        <v>0.30112</v>
      </c>
      <c r="AO164">
        <v>0.26507999999999998</v>
      </c>
      <c r="AP164">
        <v>0.29336000000000001</v>
      </c>
      <c r="AS164">
        <f t="shared" si="2"/>
        <v>50321.656318376903</v>
      </c>
    </row>
    <row r="165" spans="2:45">
      <c r="B165" s="1">
        <v>803.70938000000001</v>
      </c>
      <c r="C165">
        <v>944.84861000000001</v>
      </c>
      <c r="D165">
        <v>769.46693000000005</v>
      </c>
      <c r="E165">
        <v>986.19340999999997</v>
      </c>
      <c r="F165">
        <v>1062.01809</v>
      </c>
      <c r="G165">
        <v>1125.3298600000001</v>
      </c>
      <c r="H165">
        <v>537.28792999999996</v>
      </c>
      <c r="I165">
        <v>652.82186000000002</v>
      </c>
      <c r="J165">
        <v>894.57714999999996</v>
      </c>
      <c r="K165">
        <v>970.17373999999995</v>
      </c>
      <c r="L165">
        <v>943.10968000000003</v>
      </c>
      <c r="M165">
        <v>902.11472000000003</v>
      </c>
      <c r="N165">
        <v>580.22037</v>
      </c>
      <c r="O165">
        <v>891.23406999999997</v>
      </c>
      <c r="P165">
        <v>419.81038000000001</v>
      </c>
      <c r="Q165">
        <v>1113.71749</v>
      </c>
      <c r="R165">
        <v>591.40488000000005</v>
      </c>
      <c r="S165" s="2">
        <v>822.04705000000001</v>
      </c>
      <c r="T165">
        <v>929.88756999999998</v>
      </c>
      <c r="U165">
        <v>957.75581</v>
      </c>
      <c r="W165" s="1">
        <v>0.28005000000000002</v>
      </c>
      <c r="X165">
        <v>0.22173999999999999</v>
      </c>
      <c r="Y165">
        <v>0.25364999999999999</v>
      </c>
      <c r="Z165">
        <v>0.18573000000000001</v>
      </c>
      <c r="AA165">
        <v>0.26536999999999999</v>
      </c>
      <c r="AB165">
        <v>0.25944</v>
      </c>
      <c r="AC165">
        <v>0.24559</v>
      </c>
      <c r="AD165">
        <v>0.21983</v>
      </c>
      <c r="AE165">
        <v>0.22309000000000001</v>
      </c>
      <c r="AF165">
        <v>0.28670000000000001</v>
      </c>
      <c r="AG165">
        <v>0.21936</v>
      </c>
      <c r="AH165">
        <v>0.24424999999999999</v>
      </c>
      <c r="AI165">
        <v>0.22553999999999999</v>
      </c>
      <c r="AJ165">
        <v>0.28794999999999998</v>
      </c>
      <c r="AK165">
        <v>0.20046</v>
      </c>
      <c r="AL165">
        <v>0.24167</v>
      </c>
      <c r="AM165">
        <v>0.26682</v>
      </c>
      <c r="AN165" s="2">
        <v>0.28986000000000001</v>
      </c>
      <c r="AO165">
        <v>0.26271</v>
      </c>
      <c r="AP165">
        <v>0.27617000000000003</v>
      </c>
      <c r="AS165">
        <f t="shared" si="2"/>
        <v>13122.4791834027</v>
      </c>
    </row>
    <row r="166" spans="2:45">
      <c r="B166" s="1">
        <v>735.37285999999995</v>
      </c>
      <c r="C166">
        <v>892.90070000000003</v>
      </c>
      <c r="D166">
        <v>817.36406999999997</v>
      </c>
      <c r="E166">
        <v>1038.99081</v>
      </c>
      <c r="F166">
        <v>1000.37458</v>
      </c>
      <c r="G166">
        <v>1003.22434</v>
      </c>
      <c r="H166">
        <v>614.62131999999997</v>
      </c>
      <c r="I166">
        <v>511.17227000000003</v>
      </c>
      <c r="J166">
        <v>784.36041999999998</v>
      </c>
      <c r="K166">
        <v>900.54867999999999</v>
      </c>
      <c r="L166">
        <v>914.17231000000004</v>
      </c>
      <c r="M166">
        <v>957.60895000000005</v>
      </c>
      <c r="N166">
        <v>581.60163</v>
      </c>
      <c r="O166">
        <v>981.96281999999997</v>
      </c>
      <c r="P166">
        <v>384.5659</v>
      </c>
      <c r="Q166">
        <v>1116.73083</v>
      </c>
      <c r="R166">
        <v>613.38996999999995</v>
      </c>
      <c r="S166" s="2">
        <v>822.29097000000002</v>
      </c>
      <c r="T166">
        <v>895.23005999999998</v>
      </c>
      <c r="U166">
        <v>884.93246999999997</v>
      </c>
      <c r="W166" s="1">
        <v>0.25628000000000001</v>
      </c>
      <c r="X166">
        <v>0.19567000000000001</v>
      </c>
      <c r="Y166">
        <v>0.25422</v>
      </c>
      <c r="Z166">
        <v>0.18915999999999999</v>
      </c>
      <c r="AA166">
        <v>0.27268999999999999</v>
      </c>
      <c r="AB166">
        <v>0.24002999999999999</v>
      </c>
      <c r="AC166">
        <v>0.26130999999999999</v>
      </c>
      <c r="AD166">
        <v>0.22056000000000001</v>
      </c>
      <c r="AE166">
        <v>0.22641</v>
      </c>
      <c r="AF166">
        <v>0.24645</v>
      </c>
      <c r="AG166">
        <v>0.23901</v>
      </c>
      <c r="AH166">
        <v>0.24886</v>
      </c>
      <c r="AI166">
        <v>0.24559</v>
      </c>
      <c r="AJ166">
        <v>0.26817999999999997</v>
      </c>
      <c r="AK166">
        <v>0.18484999999999999</v>
      </c>
      <c r="AL166">
        <v>0.25041000000000002</v>
      </c>
      <c r="AM166">
        <v>0.25938</v>
      </c>
      <c r="AN166" s="2">
        <v>0.27298</v>
      </c>
      <c r="AO166">
        <v>0.27311000000000002</v>
      </c>
      <c r="AP166">
        <v>0.24721000000000001</v>
      </c>
      <c r="AS166">
        <f t="shared" si="2"/>
        <v>1741.3970813484791</v>
      </c>
    </row>
    <row r="167" spans="2:45">
      <c r="B167" s="1">
        <v>875.67115999999999</v>
      </c>
      <c r="C167">
        <v>942.94176000000004</v>
      </c>
      <c r="D167">
        <v>953.19753000000003</v>
      </c>
      <c r="E167">
        <v>1083.7341200000001</v>
      </c>
      <c r="F167">
        <v>853.65695000000005</v>
      </c>
      <c r="G167">
        <v>1001.58003</v>
      </c>
      <c r="H167">
        <v>680.60234000000003</v>
      </c>
      <c r="I167">
        <v>453.61457000000001</v>
      </c>
      <c r="J167">
        <v>828.05251999999996</v>
      </c>
      <c r="K167">
        <v>963.88035000000002</v>
      </c>
      <c r="L167">
        <v>640.37356999999997</v>
      </c>
      <c r="M167">
        <v>1074.2140899999999</v>
      </c>
      <c r="N167">
        <v>716.07970999999998</v>
      </c>
      <c r="O167">
        <v>1005.17687</v>
      </c>
      <c r="P167">
        <v>514.24699999999996</v>
      </c>
      <c r="Q167">
        <v>1108.3503900000001</v>
      </c>
      <c r="R167">
        <v>711.70141000000001</v>
      </c>
      <c r="S167" s="2">
        <v>643.03345000000002</v>
      </c>
      <c r="T167">
        <v>1099.79297</v>
      </c>
      <c r="U167">
        <v>815.14692000000002</v>
      </c>
      <c r="W167" s="1">
        <v>0.28837000000000002</v>
      </c>
      <c r="X167">
        <v>0.20412</v>
      </c>
      <c r="Y167">
        <v>0.23746</v>
      </c>
      <c r="Z167">
        <v>0.23153000000000001</v>
      </c>
      <c r="AA167">
        <v>0.29049999999999998</v>
      </c>
      <c r="AB167">
        <v>0.24476000000000001</v>
      </c>
      <c r="AC167">
        <v>0.29992000000000002</v>
      </c>
      <c r="AD167">
        <v>0.23183999999999999</v>
      </c>
      <c r="AE167">
        <v>0.25364999999999999</v>
      </c>
      <c r="AF167">
        <v>0.28304000000000001</v>
      </c>
      <c r="AG167">
        <v>0.22427</v>
      </c>
      <c r="AH167">
        <v>0.27897</v>
      </c>
      <c r="AI167">
        <v>0.27695999999999998</v>
      </c>
      <c r="AJ167">
        <v>0.27750000000000002</v>
      </c>
      <c r="AK167">
        <v>0.18234</v>
      </c>
      <c r="AL167">
        <v>0.24761</v>
      </c>
      <c r="AM167">
        <v>0.28433999999999998</v>
      </c>
      <c r="AN167" s="2">
        <v>0.22386</v>
      </c>
      <c r="AO167">
        <v>0.28902</v>
      </c>
      <c r="AP167">
        <v>0.26293</v>
      </c>
      <c r="AS167">
        <f t="shared" si="2"/>
        <v>787.11107463891756</v>
      </c>
    </row>
    <row r="168" spans="2:45">
      <c r="B168" s="1">
        <v>899.88383999999996</v>
      </c>
      <c r="C168">
        <v>848.88036</v>
      </c>
      <c r="D168">
        <v>808.04363999999998</v>
      </c>
      <c r="E168">
        <v>1015.0157400000001</v>
      </c>
      <c r="F168">
        <v>885.62802999999997</v>
      </c>
      <c r="G168">
        <v>1155.7575200000001</v>
      </c>
      <c r="H168">
        <v>678.04132000000004</v>
      </c>
      <c r="I168">
        <v>345.78339</v>
      </c>
      <c r="J168">
        <v>748.48239999999998</v>
      </c>
      <c r="K168">
        <v>909.97789999999998</v>
      </c>
      <c r="L168">
        <v>666.80831000000001</v>
      </c>
      <c r="M168">
        <v>1043.6275499999999</v>
      </c>
      <c r="N168">
        <v>557.85122999999999</v>
      </c>
      <c r="O168">
        <v>999.61560999999995</v>
      </c>
      <c r="P168">
        <v>596.34751000000006</v>
      </c>
      <c r="Q168">
        <v>1100.16356</v>
      </c>
      <c r="R168">
        <v>760.24530000000004</v>
      </c>
      <c r="S168" s="2">
        <v>621.64350000000002</v>
      </c>
      <c r="T168">
        <v>1201.9843000000001</v>
      </c>
      <c r="U168">
        <v>720.26950999999997</v>
      </c>
      <c r="W168" s="1">
        <v>0.32901000000000002</v>
      </c>
      <c r="X168">
        <v>0.20097999999999999</v>
      </c>
      <c r="Y168">
        <v>0.18246999999999999</v>
      </c>
      <c r="Z168">
        <v>0.21976999999999999</v>
      </c>
      <c r="AA168">
        <v>0.27173000000000003</v>
      </c>
      <c r="AB168">
        <v>0.29187000000000002</v>
      </c>
      <c r="AC168">
        <v>0.28867999999999999</v>
      </c>
      <c r="AD168">
        <v>0.21584999999999999</v>
      </c>
      <c r="AE168">
        <v>0.23552999999999999</v>
      </c>
      <c r="AF168">
        <v>0.26990999999999998</v>
      </c>
      <c r="AG168">
        <v>0.23369999999999999</v>
      </c>
      <c r="AH168">
        <v>0.30825999999999998</v>
      </c>
      <c r="AI168">
        <v>0.26045000000000001</v>
      </c>
      <c r="AJ168">
        <v>0.30515999999999999</v>
      </c>
      <c r="AK168">
        <v>0.22220999999999999</v>
      </c>
      <c r="AL168">
        <v>0.23730000000000001</v>
      </c>
      <c r="AM168">
        <v>0.30014000000000002</v>
      </c>
      <c r="AN168" s="2">
        <v>0.23433000000000001</v>
      </c>
      <c r="AO168">
        <v>0.28793999999999997</v>
      </c>
      <c r="AP168">
        <v>0.26973000000000003</v>
      </c>
      <c r="AS168">
        <f t="shared" si="2"/>
        <v>15112.500336481609</v>
      </c>
    </row>
    <row r="169" spans="2:45">
      <c r="B169" s="1">
        <v>895.18197999999995</v>
      </c>
      <c r="C169">
        <v>906.64075000000003</v>
      </c>
      <c r="D169">
        <v>880.43313000000001</v>
      </c>
      <c r="E169">
        <v>1026.52316</v>
      </c>
      <c r="F169">
        <v>886.55187999999998</v>
      </c>
      <c r="G169">
        <v>1215.7179599999999</v>
      </c>
      <c r="H169">
        <v>889.32253000000003</v>
      </c>
      <c r="I169">
        <v>127.81561000000001</v>
      </c>
      <c r="J169">
        <v>659.38516000000004</v>
      </c>
      <c r="K169">
        <v>999.03096000000005</v>
      </c>
      <c r="L169">
        <v>658.29076999999995</v>
      </c>
      <c r="M169">
        <v>1199.00361</v>
      </c>
      <c r="N169">
        <v>715.46892000000003</v>
      </c>
      <c r="O169">
        <v>1088.10213</v>
      </c>
      <c r="P169">
        <v>505.09926999999999</v>
      </c>
      <c r="Q169">
        <v>958.74329999999998</v>
      </c>
      <c r="R169">
        <v>802.06115999999997</v>
      </c>
      <c r="S169" s="2">
        <v>700.05550000000005</v>
      </c>
      <c r="T169">
        <v>1228.42515</v>
      </c>
      <c r="U169">
        <v>723.98761999999999</v>
      </c>
      <c r="W169" s="1">
        <v>0.31635999999999997</v>
      </c>
      <c r="X169">
        <v>0.23365</v>
      </c>
      <c r="Y169">
        <v>0.19961999999999999</v>
      </c>
      <c r="Z169">
        <v>0.22553999999999999</v>
      </c>
      <c r="AA169">
        <v>0.24767</v>
      </c>
      <c r="AB169">
        <v>0.31114999999999998</v>
      </c>
      <c r="AC169">
        <v>0.31929000000000002</v>
      </c>
      <c r="AD169">
        <v>0.19739999999999999</v>
      </c>
      <c r="AE169">
        <v>0.24060000000000001</v>
      </c>
      <c r="AF169">
        <v>0.25490000000000002</v>
      </c>
      <c r="AG169">
        <v>0.25115999999999999</v>
      </c>
      <c r="AH169">
        <v>0.32479999999999998</v>
      </c>
      <c r="AI169">
        <v>0.29287999999999997</v>
      </c>
      <c r="AJ169">
        <v>0.29984</v>
      </c>
      <c r="AK169">
        <v>0.20602999999999999</v>
      </c>
      <c r="AL169">
        <v>0.21622</v>
      </c>
      <c r="AM169">
        <v>0.29620000000000002</v>
      </c>
      <c r="AN169" s="2">
        <v>0.22567999999999999</v>
      </c>
      <c r="AO169">
        <v>0.29804999999999998</v>
      </c>
      <c r="AP169">
        <v>0.28006999999999999</v>
      </c>
      <c r="AS169">
        <f t="shared" si="2"/>
        <v>14212.168515197121</v>
      </c>
    </row>
    <row r="170" spans="2:45">
      <c r="B170" s="1">
        <v>796.83817999999997</v>
      </c>
      <c r="C170">
        <v>886.19165999999996</v>
      </c>
      <c r="D170">
        <v>877.15227000000004</v>
      </c>
      <c r="E170">
        <v>933.67142000000001</v>
      </c>
      <c r="F170">
        <v>1008.75042</v>
      </c>
      <c r="G170">
        <v>1055.7211400000001</v>
      </c>
      <c r="H170">
        <v>850.00413000000003</v>
      </c>
      <c r="I170">
        <v>256.45886000000002</v>
      </c>
      <c r="J170">
        <v>657.32270000000005</v>
      </c>
      <c r="K170">
        <v>902.89353000000006</v>
      </c>
      <c r="L170">
        <v>618.89844000000005</v>
      </c>
      <c r="M170">
        <v>1055.3078700000001</v>
      </c>
      <c r="N170">
        <v>690.68298000000004</v>
      </c>
      <c r="O170">
        <v>1134.5948599999999</v>
      </c>
      <c r="P170">
        <v>375.30077999999997</v>
      </c>
      <c r="Q170">
        <v>851.50385000000006</v>
      </c>
      <c r="R170">
        <v>937.97672999999998</v>
      </c>
      <c r="S170" s="2">
        <v>534.88797</v>
      </c>
      <c r="T170">
        <v>1154.2198100000001</v>
      </c>
      <c r="U170">
        <v>799.79528000000005</v>
      </c>
      <c r="W170" s="1">
        <v>0.27954000000000001</v>
      </c>
      <c r="X170">
        <v>0.22644</v>
      </c>
      <c r="Y170">
        <v>0.20491000000000001</v>
      </c>
      <c r="Z170">
        <v>0.25763000000000003</v>
      </c>
      <c r="AA170">
        <v>0.26350000000000001</v>
      </c>
      <c r="AB170">
        <v>0.26679000000000003</v>
      </c>
      <c r="AC170">
        <v>0.31458000000000003</v>
      </c>
      <c r="AD170">
        <v>0.21478</v>
      </c>
      <c r="AE170">
        <v>0.26373000000000002</v>
      </c>
      <c r="AF170">
        <v>0.23280999999999999</v>
      </c>
      <c r="AG170">
        <v>0.24690000000000001</v>
      </c>
      <c r="AH170">
        <v>0.28542000000000001</v>
      </c>
      <c r="AI170">
        <v>0.29411999999999999</v>
      </c>
      <c r="AJ170">
        <v>0.28492000000000001</v>
      </c>
      <c r="AK170">
        <v>0.21557999999999999</v>
      </c>
      <c r="AL170">
        <v>0.17480000000000001</v>
      </c>
      <c r="AM170">
        <v>0.29707</v>
      </c>
      <c r="AN170" s="2">
        <v>0.20194999999999999</v>
      </c>
      <c r="AO170">
        <v>0.31125999999999998</v>
      </c>
      <c r="AP170">
        <v>0.29049000000000003</v>
      </c>
      <c r="AS170">
        <f t="shared" si="2"/>
        <v>1884.1797942981971</v>
      </c>
    </row>
    <row r="171" spans="2:45">
      <c r="B171" s="1">
        <v>815.96934999999996</v>
      </c>
      <c r="C171">
        <v>950.49271999999996</v>
      </c>
      <c r="D171">
        <v>988.52874999999995</v>
      </c>
      <c r="E171">
        <v>760.08132000000001</v>
      </c>
      <c r="F171">
        <v>993.42382999999995</v>
      </c>
      <c r="G171">
        <v>1000.76188</v>
      </c>
      <c r="H171">
        <v>1169.2496799999999</v>
      </c>
      <c r="I171">
        <v>220.03648000000001</v>
      </c>
      <c r="J171">
        <v>730.51419999999996</v>
      </c>
      <c r="K171">
        <v>936.80789000000004</v>
      </c>
      <c r="L171">
        <v>712.09406999999999</v>
      </c>
      <c r="M171">
        <v>806.75737000000004</v>
      </c>
      <c r="N171">
        <v>505.15753999999998</v>
      </c>
      <c r="O171">
        <v>963.26256999999998</v>
      </c>
      <c r="P171">
        <v>508.44272000000001</v>
      </c>
      <c r="Q171">
        <v>797.50813000000005</v>
      </c>
      <c r="R171">
        <v>893.02169000000004</v>
      </c>
      <c r="S171" s="2">
        <v>422.87105000000003</v>
      </c>
      <c r="T171">
        <v>1027.48234</v>
      </c>
      <c r="U171">
        <v>851.24508000000003</v>
      </c>
      <c r="W171" s="1">
        <v>0.27455000000000002</v>
      </c>
      <c r="X171">
        <v>0.24681</v>
      </c>
      <c r="Y171">
        <v>0.19939999999999999</v>
      </c>
      <c r="Z171">
        <v>0.22619</v>
      </c>
      <c r="AA171">
        <v>0.26706999999999997</v>
      </c>
      <c r="AB171">
        <v>0.24767</v>
      </c>
      <c r="AC171">
        <v>0.31927</v>
      </c>
      <c r="AD171">
        <v>0.20877000000000001</v>
      </c>
      <c r="AE171">
        <v>0.25197000000000003</v>
      </c>
      <c r="AF171">
        <v>0.24707999999999999</v>
      </c>
      <c r="AG171">
        <v>0.24865000000000001</v>
      </c>
      <c r="AH171">
        <v>0.23704</v>
      </c>
      <c r="AI171">
        <v>0.26457999999999998</v>
      </c>
      <c r="AJ171">
        <v>0.28622999999999998</v>
      </c>
      <c r="AK171">
        <v>0.22348000000000001</v>
      </c>
      <c r="AL171">
        <v>0.16087000000000001</v>
      </c>
      <c r="AM171">
        <v>0.26479999999999998</v>
      </c>
      <c r="AN171" s="2">
        <v>0.18740999999999999</v>
      </c>
      <c r="AO171">
        <v>0.30341000000000001</v>
      </c>
      <c r="AP171">
        <v>0.25413000000000002</v>
      </c>
      <c r="AS171">
        <f t="shared" si="2"/>
        <v>64.684381484127087</v>
      </c>
    </row>
    <row r="172" spans="2:45">
      <c r="B172" s="1">
        <v>913.58069999999998</v>
      </c>
      <c r="C172">
        <v>830.08983999999998</v>
      </c>
      <c r="D172">
        <v>881.28431</v>
      </c>
      <c r="E172">
        <v>914.22707000000003</v>
      </c>
      <c r="F172">
        <v>938.43507</v>
      </c>
      <c r="G172">
        <v>920.10706000000005</v>
      </c>
      <c r="H172">
        <v>1125.91869</v>
      </c>
      <c r="I172">
        <v>431.57297</v>
      </c>
      <c r="J172">
        <v>795.90882999999997</v>
      </c>
      <c r="K172">
        <v>1063.41833</v>
      </c>
      <c r="L172">
        <v>810.12877000000003</v>
      </c>
      <c r="M172">
        <v>808.44133999999997</v>
      </c>
      <c r="N172">
        <v>581.88394000000005</v>
      </c>
      <c r="O172">
        <v>845.24577999999997</v>
      </c>
      <c r="P172">
        <v>506.99286000000001</v>
      </c>
      <c r="Q172">
        <v>860.72952999999995</v>
      </c>
      <c r="R172">
        <v>1000.76609</v>
      </c>
      <c r="S172" s="2">
        <v>483.64260999999999</v>
      </c>
      <c r="T172">
        <v>998.06894999999997</v>
      </c>
      <c r="U172">
        <v>835.45214999999996</v>
      </c>
      <c r="W172" s="1">
        <v>0.28269</v>
      </c>
      <c r="X172">
        <v>0.23166</v>
      </c>
      <c r="Y172">
        <v>0.21962999999999999</v>
      </c>
      <c r="Z172">
        <v>0.23702000000000001</v>
      </c>
      <c r="AA172">
        <v>0.25692999999999999</v>
      </c>
      <c r="AB172">
        <v>0.26306000000000002</v>
      </c>
      <c r="AC172">
        <v>0.30314999999999998</v>
      </c>
      <c r="AD172">
        <v>0.24099999999999999</v>
      </c>
      <c r="AE172">
        <v>0.26722000000000001</v>
      </c>
      <c r="AF172">
        <v>0.22658</v>
      </c>
      <c r="AG172">
        <v>0.27338000000000001</v>
      </c>
      <c r="AH172">
        <v>0.27728000000000003</v>
      </c>
      <c r="AI172">
        <v>0.27332000000000001</v>
      </c>
      <c r="AJ172">
        <v>0.30353000000000002</v>
      </c>
      <c r="AK172">
        <v>0.22578000000000001</v>
      </c>
      <c r="AL172">
        <v>0.15806999999999999</v>
      </c>
      <c r="AM172">
        <v>0.27664</v>
      </c>
      <c r="AN172" s="2">
        <v>0.18182999999999999</v>
      </c>
      <c r="AO172">
        <v>0.2737</v>
      </c>
      <c r="AP172">
        <v>0.27983000000000002</v>
      </c>
      <c r="AS172">
        <f t="shared" si="2"/>
        <v>60.066683522851839</v>
      </c>
    </row>
    <row r="173" spans="2:45">
      <c r="B173" s="1">
        <v>1087.49513</v>
      </c>
      <c r="C173">
        <v>794.40320999999994</v>
      </c>
      <c r="D173">
        <v>823.09223999999995</v>
      </c>
      <c r="E173">
        <v>838.66354999999999</v>
      </c>
      <c r="F173">
        <v>934.54304999999999</v>
      </c>
      <c r="G173">
        <v>970.66517999999996</v>
      </c>
      <c r="H173">
        <v>1114.6123700000001</v>
      </c>
      <c r="I173">
        <v>567.40482999999995</v>
      </c>
      <c r="J173">
        <v>859.14107999999999</v>
      </c>
      <c r="K173">
        <v>1113.54718</v>
      </c>
      <c r="L173">
        <v>874.93771000000004</v>
      </c>
      <c r="M173">
        <v>680.11360000000002</v>
      </c>
      <c r="N173">
        <v>533.02507000000003</v>
      </c>
      <c r="O173">
        <v>809.69303000000002</v>
      </c>
      <c r="P173">
        <v>731.41516999999999</v>
      </c>
      <c r="Q173">
        <v>826.33664999999996</v>
      </c>
      <c r="R173">
        <v>929.50442999999996</v>
      </c>
      <c r="S173" s="2">
        <v>550.59149000000002</v>
      </c>
      <c r="T173">
        <v>959.83123000000001</v>
      </c>
      <c r="U173">
        <v>880.18796999999995</v>
      </c>
      <c r="W173" s="1">
        <v>0.29202</v>
      </c>
      <c r="X173">
        <v>0.24837000000000001</v>
      </c>
      <c r="Y173">
        <v>0.21048</v>
      </c>
      <c r="Z173">
        <v>0.21886</v>
      </c>
      <c r="AA173">
        <v>0.27022000000000002</v>
      </c>
      <c r="AB173">
        <v>0.27825</v>
      </c>
      <c r="AC173">
        <v>0.29527999999999999</v>
      </c>
      <c r="AD173">
        <v>0.25236999999999998</v>
      </c>
      <c r="AE173">
        <v>0.27106999999999998</v>
      </c>
      <c r="AF173">
        <v>0.26777000000000001</v>
      </c>
      <c r="AG173">
        <v>0.29185</v>
      </c>
      <c r="AH173">
        <v>0.27812999999999999</v>
      </c>
      <c r="AI173">
        <v>0.27578999999999998</v>
      </c>
      <c r="AJ173">
        <v>0.27645999999999998</v>
      </c>
      <c r="AK173">
        <v>0.22395000000000001</v>
      </c>
      <c r="AL173">
        <v>0.16921</v>
      </c>
      <c r="AM173">
        <v>0.24676000000000001</v>
      </c>
      <c r="AN173" s="2">
        <v>0.19166</v>
      </c>
      <c r="AO173">
        <v>0.23647000000000001</v>
      </c>
      <c r="AP173">
        <v>0.26329000000000002</v>
      </c>
      <c r="AS173">
        <f t="shared" si="2"/>
        <v>1367.9309161995814</v>
      </c>
    </row>
    <row r="174" spans="2:45">
      <c r="B174" s="1">
        <v>1064.5157400000001</v>
      </c>
      <c r="C174">
        <v>900.41868999999997</v>
      </c>
      <c r="D174">
        <v>864.47032000000002</v>
      </c>
      <c r="E174">
        <v>816.69992000000002</v>
      </c>
      <c r="F174">
        <v>940.00798999999995</v>
      </c>
      <c r="G174">
        <v>738.4932</v>
      </c>
      <c r="H174">
        <v>1214.36637</v>
      </c>
      <c r="I174">
        <v>676.83411000000001</v>
      </c>
      <c r="J174">
        <v>1141.64634</v>
      </c>
      <c r="K174">
        <v>1143.1435200000001</v>
      </c>
      <c r="L174">
        <v>813.32288000000005</v>
      </c>
      <c r="M174">
        <v>740.29151000000002</v>
      </c>
      <c r="N174">
        <v>516.73797000000002</v>
      </c>
      <c r="O174">
        <v>902.55553999999995</v>
      </c>
      <c r="P174">
        <v>731.07600000000002</v>
      </c>
      <c r="Q174">
        <v>813.39085999999998</v>
      </c>
      <c r="R174">
        <v>950.49721</v>
      </c>
      <c r="S174" s="2">
        <v>683.94794000000002</v>
      </c>
      <c r="T174">
        <v>1040.2798499999999</v>
      </c>
      <c r="U174">
        <v>1004.1332</v>
      </c>
      <c r="W174" s="1">
        <v>0.2797</v>
      </c>
      <c r="X174">
        <v>0.24410000000000001</v>
      </c>
      <c r="Y174">
        <v>0.22867999999999999</v>
      </c>
      <c r="Z174">
        <v>0.19586000000000001</v>
      </c>
      <c r="AA174">
        <v>0.26047999999999999</v>
      </c>
      <c r="AB174">
        <v>0.22187000000000001</v>
      </c>
      <c r="AC174">
        <v>0.28639999999999999</v>
      </c>
      <c r="AD174">
        <v>0.25339</v>
      </c>
      <c r="AE174">
        <v>0.31857999999999997</v>
      </c>
      <c r="AF174">
        <v>0.25274999999999997</v>
      </c>
      <c r="AG174">
        <v>0.28488000000000002</v>
      </c>
      <c r="AH174">
        <v>0.27281</v>
      </c>
      <c r="AI174">
        <v>0.27262999999999998</v>
      </c>
      <c r="AJ174">
        <v>0.29859000000000002</v>
      </c>
      <c r="AK174">
        <v>0.24948000000000001</v>
      </c>
      <c r="AL174">
        <v>0.17544999999999999</v>
      </c>
      <c r="AM174">
        <v>0.26014999999999999</v>
      </c>
      <c r="AN174" s="2">
        <v>0.24246000000000001</v>
      </c>
      <c r="AO174">
        <v>0.25014999999999998</v>
      </c>
      <c r="AP174">
        <v>0.28532000000000002</v>
      </c>
      <c r="AS174">
        <f t="shared" si="2"/>
        <v>25898.715983594444</v>
      </c>
    </row>
    <row r="175" spans="2:45">
      <c r="B175" s="1">
        <v>1019.86501</v>
      </c>
      <c r="C175">
        <v>1069.3085900000001</v>
      </c>
      <c r="D175">
        <v>802.87859000000003</v>
      </c>
      <c r="E175">
        <v>853.57956999999999</v>
      </c>
      <c r="F175">
        <v>1064.02034</v>
      </c>
      <c r="G175">
        <v>696.55516</v>
      </c>
      <c r="H175">
        <v>1281.3683100000001</v>
      </c>
      <c r="I175">
        <v>848.65282999999999</v>
      </c>
      <c r="J175">
        <v>922.37063999999998</v>
      </c>
      <c r="K175">
        <v>1049.7772</v>
      </c>
      <c r="L175">
        <v>790.55723999999998</v>
      </c>
      <c r="M175">
        <v>684.39263000000005</v>
      </c>
      <c r="N175">
        <v>466.87101000000001</v>
      </c>
      <c r="O175">
        <v>991.33937000000003</v>
      </c>
      <c r="P175">
        <v>835.31196999999997</v>
      </c>
      <c r="Q175">
        <v>829.67780000000005</v>
      </c>
      <c r="R175">
        <v>1030.925</v>
      </c>
      <c r="S175" s="2">
        <v>611.16831999999999</v>
      </c>
      <c r="T175">
        <v>1115.3173300000001</v>
      </c>
      <c r="U175">
        <v>914.10869000000002</v>
      </c>
      <c r="W175" s="1">
        <v>0.30695</v>
      </c>
      <c r="X175">
        <v>0.31039</v>
      </c>
      <c r="Y175">
        <v>0.22234999999999999</v>
      </c>
      <c r="Z175">
        <v>0.19988</v>
      </c>
      <c r="AA175">
        <v>0.25811000000000001</v>
      </c>
      <c r="AB175">
        <v>0.22595999999999999</v>
      </c>
      <c r="AC175">
        <v>0.29751</v>
      </c>
      <c r="AD175">
        <v>0.25846999999999998</v>
      </c>
      <c r="AE175">
        <v>0.27994000000000002</v>
      </c>
      <c r="AF175">
        <v>0.26463999999999999</v>
      </c>
      <c r="AG175">
        <v>0.27918999999999999</v>
      </c>
      <c r="AH175">
        <v>0.27332000000000001</v>
      </c>
      <c r="AI175">
        <v>0.24204999999999999</v>
      </c>
      <c r="AJ175">
        <v>0.30942999999999998</v>
      </c>
      <c r="AK175">
        <v>0.24084</v>
      </c>
      <c r="AL175">
        <v>0.15783</v>
      </c>
      <c r="AM175">
        <v>0.27362999999999998</v>
      </c>
      <c r="AN175" s="2">
        <v>0.21285999999999999</v>
      </c>
      <c r="AO175">
        <v>0.25559999999999999</v>
      </c>
      <c r="AP175">
        <v>0.26080999999999999</v>
      </c>
      <c r="AS175">
        <f t="shared" si="2"/>
        <v>5027.6991394941097</v>
      </c>
    </row>
    <row r="176" spans="2:45">
      <c r="B176" s="1">
        <v>980.07731999999999</v>
      </c>
      <c r="C176">
        <v>1106.28901</v>
      </c>
      <c r="D176">
        <v>538.86500000000001</v>
      </c>
      <c r="E176">
        <v>869.84772999999996</v>
      </c>
      <c r="F176">
        <v>960.97126000000003</v>
      </c>
      <c r="G176">
        <v>778.73559</v>
      </c>
      <c r="H176">
        <v>1182.0759</v>
      </c>
      <c r="I176">
        <v>722.32326999999998</v>
      </c>
      <c r="J176">
        <v>595.60603000000003</v>
      </c>
      <c r="K176">
        <v>1067.4983500000001</v>
      </c>
      <c r="L176">
        <v>731.44218999999998</v>
      </c>
      <c r="M176">
        <v>854.13626999999997</v>
      </c>
      <c r="N176">
        <v>645.71929</v>
      </c>
      <c r="O176">
        <v>1036.18976</v>
      </c>
      <c r="P176">
        <v>829.83515999999997</v>
      </c>
      <c r="Q176">
        <v>1039.9384600000001</v>
      </c>
      <c r="R176">
        <v>1000.04754</v>
      </c>
      <c r="S176" s="2">
        <v>739.38356999999996</v>
      </c>
      <c r="T176">
        <v>964.46015</v>
      </c>
      <c r="U176">
        <v>957.11321999999996</v>
      </c>
      <c r="W176" s="1">
        <v>0.29952000000000001</v>
      </c>
      <c r="X176">
        <v>0.31988</v>
      </c>
      <c r="Y176">
        <v>0.20662</v>
      </c>
      <c r="Z176">
        <v>0.20971000000000001</v>
      </c>
      <c r="AA176">
        <v>0.24786</v>
      </c>
      <c r="AB176">
        <v>0.24742</v>
      </c>
      <c r="AC176">
        <v>0.28500999999999999</v>
      </c>
      <c r="AD176">
        <v>0.22170999999999999</v>
      </c>
      <c r="AE176">
        <v>0.23280000000000001</v>
      </c>
      <c r="AF176">
        <v>0.27683000000000002</v>
      </c>
      <c r="AG176">
        <v>0.27389999999999998</v>
      </c>
      <c r="AH176">
        <v>0.30647999999999997</v>
      </c>
      <c r="AI176">
        <v>0.25641000000000003</v>
      </c>
      <c r="AJ176">
        <v>0.31167</v>
      </c>
      <c r="AK176">
        <v>0.23841000000000001</v>
      </c>
      <c r="AL176">
        <v>0.19236</v>
      </c>
      <c r="AM176">
        <v>0.27575</v>
      </c>
      <c r="AN176" s="2">
        <v>0.27427000000000001</v>
      </c>
      <c r="AO176">
        <v>0.23061000000000001</v>
      </c>
      <c r="AP176">
        <v>0.24329000000000001</v>
      </c>
      <c r="AS176">
        <f t="shared" si="2"/>
        <v>12975.670379422074</v>
      </c>
    </row>
    <row r="177" spans="2:45">
      <c r="B177" s="1">
        <v>727.19656999999995</v>
      </c>
      <c r="C177">
        <v>954.24947999999995</v>
      </c>
      <c r="D177">
        <v>556.73974999999996</v>
      </c>
      <c r="E177">
        <v>890.58415000000002</v>
      </c>
      <c r="F177">
        <v>940.03576999999996</v>
      </c>
      <c r="G177">
        <v>738.34942000000001</v>
      </c>
      <c r="H177">
        <v>1205.91149</v>
      </c>
      <c r="I177">
        <v>689.13464999999997</v>
      </c>
      <c r="J177">
        <v>475.64857999999998</v>
      </c>
      <c r="K177">
        <v>1010.60346</v>
      </c>
      <c r="L177">
        <v>835.78949</v>
      </c>
      <c r="M177">
        <v>844.42255</v>
      </c>
      <c r="N177">
        <v>634.68705999999997</v>
      </c>
      <c r="O177">
        <v>932.13322000000005</v>
      </c>
      <c r="P177">
        <v>897.54650000000004</v>
      </c>
      <c r="Q177">
        <v>1204.6126999999999</v>
      </c>
      <c r="R177">
        <v>983.99783000000002</v>
      </c>
      <c r="S177" s="2">
        <v>855.10008000000005</v>
      </c>
      <c r="T177">
        <v>948.94182999999998</v>
      </c>
      <c r="U177">
        <v>992.14346999999998</v>
      </c>
      <c r="W177" s="1">
        <v>0.25081999999999999</v>
      </c>
      <c r="X177">
        <v>0.30303000000000002</v>
      </c>
      <c r="Y177">
        <v>0.21121999999999999</v>
      </c>
      <c r="Z177">
        <v>0.24056</v>
      </c>
      <c r="AA177">
        <v>0.25312000000000001</v>
      </c>
      <c r="AB177">
        <v>0.24027000000000001</v>
      </c>
      <c r="AC177">
        <v>0.31625999999999999</v>
      </c>
      <c r="AD177">
        <v>0.21265999999999999</v>
      </c>
      <c r="AE177">
        <v>0.20946000000000001</v>
      </c>
      <c r="AF177">
        <v>0.29107</v>
      </c>
      <c r="AG177">
        <v>0.29177999999999998</v>
      </c>
      <c r="AH177">
        <v>0.29135</v>
      </c>
      <c r="AI177">
        <v>0.25280000000000002</v>
      </c>
      <c r="AJ177">
        <v>0.30608999999999997</v>
      </c>
      <c r="AK177">
        <v>0.24257000000000001</v>
      </c>
      <c r="AL177">
        <v>0.20566999999999999</v>
      </c>
      <c r="AM177">
        <v>0.26774999999999999</v>
      </c>
      <c r="AN177" s="2">
        <v>0.28018999999999999</v>
      </c>
      <c r="AO177">
        <v>0.25224999999999997</v>
      </c>
      <c r="AP177">
        <v>0.23133999999999999</v>
      </c>
      <c r="AS177">
        <f t="shared" si="2"/>
        <v>22183.436404890603</v>
      </c>
    </row>
    <row r="178" spans="2:45">
      <c r="B178" s="1">
        <v>664.43349999999998</v>
      </c>
      <c r="C178">
        <v>1110.8942</v>
      </c>
      <c r="D178">
        <v>576.17639999999994</v>
      </c>
      <c r="E178">
        <v>909.09295999999995</v>
      </c>
      <c r="F178">
        <v>1025.4088300000001</v>
      </c>
      <c r="G178">
        <v>651.99327000000005</v>
      </c>
      <c r="H178">
        <v>1105.2265600000001</v>
      </c>
      <c r="I178">
        <v>873.06492000000003</v>
      </c>
      <c r="J178">
        <v>486.53453999999999</v>
      </c>
      <c r="K178">
        <v>844.47914000000003</v>
      </c>
      <c r="L178">
        <v>895.62456999999995</v>
      </c>
      <c r="M178">
        <v>764.62612999999999</v>
      </c>
      <c r="N178">
        <v>620.16471000000001</v>
      </c>
      <c r="O178">
        <v>788.36904000000004</v>
      </c>
      <c r="P178">
        <v>1071.3890100000001</v>
      </c>
      <c r="Q178">
        <v>1143.5096599999999</v>
      </c>
      <c r="R178">
        <v>938.43232999999998</v>
      </c>
      <c r="S178" s="2">
        <v>976.45961999999997</v>
      </c>
      <c r="T178">
        <v>824.63855999999998</v>
      </c>
      <c r="U178">
        <v>1000.68744</v>
      </c>
      <c r="W178" s="1">
        <v>0.24912000000000001</v>
      </c>
      <c r="X178">
        <v>0.33927000000000002</v>
      </c>
      <c r="Y178">
        <v>0.24471000000000001</v>
      </c>
      <c r="Z178">
        <v>0.26596999999999998</v>
      </c>
      <c r="AA178">
        <v>0.28359000000000001</v>
      </c>
      <c r="AB178">
        <v>0.21826000000000001</v>
      </c>
      <c r="AC178">
        <v>0.29787000000000002</v>
      </c>
      <c r="AD178">
        <v>0.25980999999999999</v>
      </c>
      <c r="AE178">
        <v>0.20465</v>
      </c>
      <c r="AF178">
        <v>0.28128999999999998</v>
      </c>
      <c r="AG178">
        <v>0.29448999999999997</v>
      </c>
      <c r="AH178">
        <v>0.31852000000000003</v>
      </c>
      <c r="AI178">
        <v>0.23651</v>
      </c>
      <c r="AJ178">
        <v>0.29468</v>
      </c>
      <c r="AK178">
        <v>0.27266000000000001</v>
      </c>
      <c r="AL178">
        <v>0.23347000000000001</v>
      </c>
      <c r="AM178">
        <v>0.27355000000000002</v>
      </c>
      <c r="AN178" s="2">
        <v>0.25968000000000002</v>
      </c>
      <c r="AO178">
        <v>0.2344</v>
      </c>
      <c r="AP178">
        <v>0.23871000000000001</v>
      </c>
      <c r="AS178">
        <f t="shared" si="2"/>
        <v>24801.531555897309</v>
      </c>
    </row>
    <row r="179" spans="2:45">
      <c r="B179" s="1">
        <v>753.69763999999998</v>
      </c>
      <c r="C179">
        <v>1125.3001999999999</v>
      </c>
      <c r="D179">
        <v>687.78408999999999</v>
      </c>
      <c r="E179">
        <v>814.07150999999999</v>
      </c>
      <c r="F179">
        <v>915.05755999999997</v>
      </c>
      <c r="G179">
        <v>565.87283000000002</v>
      </c>
      <c r="H179">
        <v>1117.5024599999999</v>
      </c>
      <c r="I179">
        <v>845.91660000000002</v>
      </c>
      <c r="J179">
        <v>532.23440000000005</v>
      </c>
      <c r="K179">
        <v>881.11749999999995</v>
      </c>
      <c r="L179">
        <v>819.26565000000005</v>
      </c>
      <c r="M179">
        <v>708.41804999999999</v>
      </c>
      <c r="N179">
        <v>646.80524000000003</v>
      </c>
      <c r="O179">
        <v>1025.99648</v>
      </c>
      <c r="P179">
        <v>1127.59583</v>
      </c>
      <c r="Q179">
        <v>1086.46073</v>
      </c>
      <c r="R179">
        <v>905.95821000000001</v>
      </c>
      <c r="S179" s="2">
        <v>1018.76884</v>
      </c>
      <c r="T179">
        <v>1063.7425900000001</v>
      </c>
      <c r="U179">
        <v>1005.40275</v>
      </c>
      <c r="W179" s="1">
        <v>0.23985000000000001</v>
      </c>
      <c r="X179">
        <v>0.33632000000000001</v>
      </c>
      <c r="Y179">
        <v>0.28078999999999998</v>
      </c>
      <c r="Z179">
        <v>0.26594000000000001</v>
      </c>
      <c r="AA179">
        <v>0.27138000000000001</v>
      </c>
      <c r="AB179">
        <v>0.21157000000000001</v>
      </c>
      <c r="AC179">
        <v>0.34034999999999999</v>
      </c>
      <c r="AD179">
        <v>0.27056000000000002</v>
      </c>
      <c r="AE179">
        <v>0.19084000000000001</v>
      </c>
      <c r="AF179">
        <v>0.29261999999999999</v>
      </c>
      <c r="AG179">
        <v>0.29215999999999998</v>
      </c>
      <c r="AH179">
        <v>0.29768</v>
      </c>
      <c r="AI179">
        <v>0.22661000000000001</v>
      </c>
      <c r="AJ179">
        <v>0.32318999999999998</v>
      </c>
      <c r="AK179">
        <v>0.28462999999999999</v>
      </c>
      <c r="AL179">
        <v>0.25039</v>
      </c>
      <c r="AM179">
        <v>0.27188000000000001</v>
      </c>
      <c r="AN179" s="2">
        <v>0.27021000000000001</v>
      </c>
      <c r="AO179">
        <v>0.27923999999999999</v>
      </c>
      <c r="AP179">
        <v>0.27245999999999998</v>
      </c>
      <c r="AS179">
        <f t="shared" si="2"/>
        <v>26308.947084548847</v>
      </c>
    </row>
    <row r="180" spans="2:45">
      <c r="B180" s="1">
        <v>811.31317999999999</v>
      </c>
      <c r="C180">
        <v>1116.78675</v>
      </c>
      <c r="D180">
        <v>637.63436000000002</v>
      </c>
      <c r="E180">
        <v>787.51486</v>
      </c>
      <c r="F180">
        <v>942.15692000000001</v>
      </c>
      <c r="G180">
        <v>570.90576999999996</v>
      </c>
      <c r="H180">
        <v>1233.27342</v>
      </c>
      <c r="I180">
        <v>636.06691000000001</v>
      </c>
      <c r="J180">
        <v>571.42728</v>
      </c>
      <c r="K180">
        <v>820.23847000000001</v>
      </c>
      <c r="L180">
        <v>670.12246000000005</v>
      </c>
      <c r="M180">
        <v>738.40335000000005</v>
      </c>
      <c r="N180">
        <v>653.29201999999998</v>
      </c>
      <c r="O180">
        <v>867.70448999999996</v>
      </c>
      <c r="P180">
        <v>917.39445000000001</v>
      </c>
      <c r="Q180">
        <v>1149.8690899999999</v>
      </c>
      <c r="R180">
        <v>732.86707999999999</v>
      </c>
      <c r="S180" s="2">
        <v>1069.2529099999999</v>
      </c>
      <c r="T180">
        <v>1156.2244900000001</v>
      </c>
      <c r="U180">
        <v>967.75747999999999</v>
      </c>
      <c r="W180" s="1">
        <v>0.24479000000000001</v>
      </c>
      <c r="X180">
        <v>0.32363999999999998</v>
      </c>
      <c r="Y180">
        <v>0.25015999999999999</v>
      </c>
      <c r="Z180">
        <v>0.26345000000000002</v>
      </c>
      <c r="AA180">
        <v>0.27523999999999998</v>
      </c>
      <c r="AB180">
        <v>0.19899</v>
      </c>
      <c r="AC180">
        <v>0.35649999999999998</v>
      </c>
      <c r="AD180">
        <v>0.22883000000000001</v>
      </c>
      <c r="AE180">
        <v>0.19470999999999999</v>
      </c>
      <c r="AF180">
        <v>0.28454000000000002</v>
      </c>
      <c r="AG180">
        <v>0.28538000000000002</v>
      </c>
      <c r="AH180">
        <v>0.29250999999999999</v>
      </c>
      <c r="AI180">
        <v>0.23208000000000001</v>
      </c>
      <c r="AJ180">
        <v>0.29805999999999999</v>
      </c>
      <c r="AK180">
        <v>0.28017999999999998</v>
      </c>
      <c r="AL180">
        <v>0.28617999999999999</v>
      </c>
      <c r="AM180">
        <v>0.23862</v>
      </c>
      <c r="AN180" s="2">
        <v>0.28798000000000001</v>
      </c>
      <c r="AO180">
        <v>0.28953000000000001</v>
      </c>
      <c r="AP180">
        <v>0.26279999999999998</v>
      </c>
      <c r="AS180">
        <f t="shared" si="2"/>
        <v>15513.962996514525</v>
      </c>
    </row>
    <row r="181" spans="2:45">
      <c r="B181" s="1">
        <v>871.45813999999996</v>
      </c>
      <c r="C181">
        <v>1081.6687999999999</v>
      </c>
      <c r="D181">
        <v>612.03846999999996</v>
      </c>
      <c r="E181">
        <v>853.50896999999998</v>
      </c>
      <c r="F181">
        <v>854.45820000000003</v>
      </c>
      <c r="G181">
        <v>497.28377</v>
      </c>
      <c r="H181">
        <v>1026.3043600000001</v>
      </c>
      <c r="I181">
        <v>632.03923999999995</v>
      </c>
      <c r="J181">
        <v>605.92066999999997</v>
      </c>
      <c r="K181">
        <v>781.00179000000003</v>
      </c>
      <c r="L181">
        <v>764.44629999999995</v>
      </c>
      <c r="M181">
        <v>552.72565999999995</v>
      </c>
      <c r="N181">
        <v>746.45303000000001</v>
      </c>
      <c r="O181">
        <v>806.74108000000001</v>
      </c>
      <c r="P181">
        <v>878.25419999999997</v>
      </c>
      <c r="Q181">
        <v>1087.1935800000001</v>
      </c>
      <c r="R181">
        <v>796.52846</v>
      </c>
      <c r="S181" s="2">
        <v>1051.0608500000001</v>
      </c>
      <c r="T181">
        <v>983.68784000000005</v>
      </c>
      <c r="U181">
        <v>927.58294999999998</v>
      </c>
      <c r="W181" s="1">
        <v>0.25996999999999998</v>
      </c>
      <c r="X181">
        <v>0.30626999999999999</v>
      </c>
      <c r="Y181">
        <v>0.22237999999999999</v>
      </c>
      <c r="Z181">
        <v>0.26325999999999999</v>
      </c>
      <c r="AA181">
        <v>0.29379</v>
      </c>
      <c r="AB181">
        <v>0.21176</v>
      </c>
      <c r="AC181">
        <v>0.33821000000000001</v>
      </c>
      <c r="AD181">
        <v>0.20910000000000001</v>
      </c>
      <c r="AE181">
        <v>0.20357</v>
      </c>
      <c r="AF181">
        <v>0.24415000000000001</v>
      </c>
      <c r="AG181">
        <v>0.32762999999999998</v>
      </c>
      <c r="AH181">
        <v>0.28336</v>
      </c>
      <c r="AI181">
        <v>0.26016</v>
      </c>
      <c r="AJ181">
        <v>0.25457000000000002</v>
      </c>
      <c r="AK181">
        <v>0.25418000000000002</v>
      </c>
      <c r="AL181">
        <v>0.28275</v>
      </c>
      <c r="AM181">
        <v>0.23838999999999999</v>
      </c>
      <c r="AN181" s="2">
        <v>0.28009000000000001</v>
      </c>
      <c r="AO181">
        <v>0.27418999999999999</v>
      </c>
      <c r="AP181">
        <v>0.25213999999999998</v>
      </c>
      <c r="AS181">
        <f t="shared" si="2"/>
        <v>7120.0738599569459</v>
      </c>
    </row>
    <row r="182" spans="2:45">
      <c r="B182" s="1">
        <v>683.65513999999996</v>
      </c>
      <c r="C182">
        <v>804.19471999999996</v>
      </c>
      <c r="D182">
        <v>851.31172000000004</v>
      </c>
      <c r="E182">
        <v>1023.62763</v>
      </c>
      <c r="F182">
        <v>1071.2481399999999</v>
      </c>
      <c r="G182">
        <v>1081.0534299999999</v>
      </c>
      <c r="H182">
        <v>335.99283000000003</v>
      </c>
      <c r="I182">
        <v>685.11929999999995</v>
      </c>
      <c r="J182">
        <v>860.22873000000004</v>
      </c>
      <c r="K182">
        <v>936.04071999999996</v>
      </c>
      <c r="L182">
        <v>1058.7937400000001</v>
      </c>
      <c r="M182">
        <v>979.83365000000003</v>
      </c>
      <c r="N182">
        <v>638.42555000000004</v>
      </c>
      <c r="O182">
        <v>889.40364</v>
      </c>
      <c r="P182">
        <v>656.39589999999998</v>
      </c>
      <c r="Q182">
        <v>858.12040000000002</v>
      </c>
      <c r="R182">
        <v>496.31952999999999</v>
      </c>
      <c r="S182" s="2">
        <v>859.45686000000001</v>
      </c>
      <c r="T182">
        <v>462.98005000000001</v>
      </c>
      <c r="U182">
        <v>1080.1849999999999</v>
      </c>
      <c r="W182" s="1">
        <v>0.28494999999999998</v>
      </c>
      <c r="X182">
        <v>0.17746000000000001</v>
      </c>
      <c r="Y182">
        <v>0.25142999999999999</v>
      </c>
      <c r="Z182">
        <v>0.23055999999999999</v>
      </c>
      <c r="AA182">
        <v>0.26593</v>
      </c>
      <c r="AB182">
        <v>0.25620999999999999</v>
      </c>
      <c r="AC182">
        <v>0.21246999999999999</v>
      </c>
      <c r="AD182">
        <v>0.22611000000000001</v>
      </c>
      <c r="AE182">
        <v>0.22017</v>
      </c>
      <c r="AF182">
        <v>0.25385000000000002</v>
      </c>
      <c r="AG182">
        <v>0.29183999999999999</v>
      </c>
      <c r="AH182">
        <v>0.22567000000000001</v>
      </c>
      <c r="AI182">
        <v>0.19846</v>
      </c>
      <c r="AJ182">
        <v>0.25982</v>
      </c>
      <c r="AK182">
        <v>0.27062999999999998</v>
      </c>
      <c r="AL182">
        <v>0.21351000000000001</v>
      </c>
      <c r="AM182">
        <v>0.18137</v>
      </c>
      <c r="AN182" s="2">
        <v>0.27754000000000001</v>
      </c>
      <c r="AO182">
        <v>0.22922000000000001</v>
      </c>
      <c r="AP182">
        <v>0.32751999999999998</v>
      </c>
      <c r="AS182">
        <f t="shared" si="2"/>
        <v>56160.743270852734</v>
      </c>
    </row>
    <row r="183" spans="2:45">
      <c r="B183" s="1">
        <v>684.26643000000001</v>
      </c>
      <c r="C183">
        <v>962.11553000000004</v>
      </c>
      <c r="D183">
        <v>764.30223000000001</v>
      </c>
      <c r="E183">
        <v>1142.4952000000001</v>
      </c>
      <c r="F183">
        <v>940.31429000000003</v>
      </c>
      <c r="G183">
        <v>1140.70892</v>
      </c>
      <c r="H183">
        <v>408.32186000000002</v>
      </c>
      <c r="I183">
        <v>716.07132000000001</v>
      </c>
      <c r="J183">
        <v>909.85599999999999</v>
      </c>
      <c r="K183">
        <v>905.94781999999998</v>
      </c>
      <c r="L183">
        <v>1059.1508200000001</v>
      </c>
      <c r="M183">
        <v>1044.1447700000001</v>
      </c>
      <c r="N183">
        <v>508.14542999999998</v>
      </c>
      <c r="O183">
        <v>1110.5793799999999</v>
      </c>
      <c r="P183">
        <v>564.42021999999997</v>
      </c>
      <c r="Q183">
        <v>1046.7615900000001</v>
      </c>
      <c r="R183">
        <v>518.94821999999999</v>
      </c>
      <c r="S183" s="2">
        <v>1037.9850200000001</v>
      </c>
      <c r="T183">
        <v>625.79561000000001</v>
      </c>
      <c r="U183">
        <v>1160.71803</v>
      </c>
      <c r="W183" s="1">
        <v>0.28516000000000002</v>
      </c>
      <c r="X183">
        <v>0.21056</v>
      </c>
      <c r="Y183">
        <v>0.24818999999999999</v>
      </c>
      <c r="Z183">
        <v>0.21534</v>
      </c>
      <c r="AA183">
        <v>0.23699999999999999</v>
      </c>
      <c r="AB183">
        <v>0.25091999999999998</v>
      </c>
      <c r="AC183">
        <v>0.22086</v>
      </c>
      <c r="AD183">
        <v>0.21360999999999999</v>
      </c>
      <c r="AE183">
        <v>0.20671999999999999</v>
      </c>
      <c r="AF183">
        <v>0.26478000000000002</v>
      </c>
      <c r="AG183">
        <v>0.26571</v>
      </c>
      <c r="AH183">
        <v>0.24628</v>
      </c>
      <c r="AI183">
        <v>0.19833000000000001</v>
      </c>
      <c r="AJ183">
        <v>0.30514000000000002</v>
      </c>
      <c r="AK183">
        <v>0.22861999999999999</v>
      </c>
      <c r="AL183">
        <v>0.23599999999999999</v>
      </c>
      <c r="AM183">
        <v>0.17599999999999999</v>
      </c>
      <c r="AN183" s="2">
        <v>0.33189999999999997</v>
      </c>
      <c r="AO183">
        <v>0.24062</v>
      </c>
      <c r="AP183">
        <v>0.33048</v>
      </c>
      <c r="AS183">
        <f t="shared" si="2"/>
        <v>100816.16265717501</v>
      </c>
    </row>
    <row r="184" spans="2:45">
      <c r="B184" s="1">
        <v>583.35572999999999</v>
      </c>
      <c r="C184">
        <v>958.62424999999996</v>
      </c>
      <c r="D184">
        <v>839.67726000000005</v>
      </c>
      <c r="E184">
        <v>976.18253000000004</v>
      </c>
      <c r="F184">
        <v>1066.45769</v>
      </c>
      <c r="G184">
        <v>1142.5844300000001</v>
      </c>
      <c r="H184">
        <v>402.40082000000001</v>
      </c>
      <c r="I184">
        <v>677.44740999999999</v>
      </c>
      <c r="J184">
        <v>889.79265999999996</v>
      </c>
      <c r="K184">
        <v>939.97384</v>
      </c>
      <c r="L184">
        <v>1022.05684</v>
      </c>
      <c r="M184">
        <v>1051.0543600000001</v>
      </c>
      <c r="N184">
        <v>450.38055000000003</v>
      </c>
      <c r="O184">
        <v>1078.37373</v>
      </c>
      <c r="P184">
        <v>642.20587</v>
      </c>
      <c r="Q184">
        <v>970.24941000000001</v>
      </c>
      <c r="R184">
        <v>441.62849</v>
      </c>
      <c r="S184" s="2">
        <v>1001.17155</v>
      </c>
      <c r="T184">
        <v>728.78698999999995</v>
      </c>
      <c r="U184">
        <v>1189.45838</v>
      </c>
      <c r="W184" s="1">
        <v>0.25608999999999998</v>
      </c>
      <c r="X184">
        <v>0.23179</v>
      </c>
      <c r="Y184">
        <v>0.26400000000000001</v>
      </c>
      <c r="Z184">
        <v>0.19411999999999999</v>
      </c>
      <c r="AA184">
        <v>0.26582</v>
      </c>
      <c r="AB184">
        <v>0.24224000000000001</v>
      </c>
      <c r="AC184">
        <v>0.21560000000000001</v>
      </c>
      <c r="AD184">
        <v>0.23338999999999999</v>
      </c>
      <c r="AE184">
        <v>0.21268999999999999</v>
      </c>
      <c r="AF184">
        <v>0.25995000000000001</v>
      </c>
      <c r="AG184">
        <v>0.2772</v>
      </c>
      <c r="AH184">
        <v>0.26129000000000002</v>
      </c>
      <c r="AI184">
        <v>0.20186000000000001</v>
      </c>
      <c r="AJ184">
        <v>0.31022</v>
      </c>
      <c r="AK184">
        <v>0.23086999999999999</v>
      </c>
      <c r="AL184">
        <v>0.24786</v>
      </c>
      <c r="AM184">
        <v>0.18328</v>
      </c>
      <c r="AN184" s="2">
        <v>0.32845999999999997</v>
      </c>
      <c r="AO184">
        <v>0.26682</v>
      </c>
      <c r="AP184">
        <v>0.31770999999999999</v>
      </c>
      <c r="AS184">
        <f t="shared" si="2"/>
        <v>119893.18990477259</v>
      </c>
    </row>
    <row r="185" spans="2:45">
      <c r="B185" s="1">
        <v>616.83879000000002</v>
      </c>
      <c r="C185">
        <v>989.00895000000003</v>
      </c>
      <c r="D185">
        <v>801.63567999999998</v>
      </c>
      <c r="E185">
        <v>907.60317999999995</v>
      </c>
      <c r="F185">
        <v>1077.1765</v>
      </c>
      <c r="G185">
        <v>1251.9725000000001</v>
      </c>
      <c r="H185">
        <v>527.28872999999999</v>
      </c>
      <c r="I185">
        <v>613.59466999999995</v>
      </c>
      <c r="J185">
        <v>954.44795999999997</v>
      </c>
      <c r="K185">
        <v>934.96609999999998</v>
      </c>
      <c r="L185">
        <v>960.01890000000003</v>
      </c>
      <c r="M185">
        <v>1052.85283</v>
      </c>
      <c r="N185">
        <v>567.32551999999998</v>
      </c>
      <c r="O185">
        <v>1048.56005</v>
      </c>
      <c r="P185">
        <v>470.33656000000002</v>
      </c>
      <c r="Q185">
        <v>981.20884000000001</v>
      </c>
      <c r="R185">
        <v>539.87080000000003</v>
      </c>
      <c r="S185" s="2">
        <v>945.93100000000004</v>
      </c>
      <c r="T185">
        <v>866.61501999999996</v>
      </c>
      <c r="U185">
        <v>1139.7524699999999</v>
      </c>
      <c r="W185" s="1">
        <v>0.25253999999999999</v>
      </c>
      <c r="X185">
        <v>0.23841999999999999</v>
      </c>
      <c r="Y185">
        <v>0.25458999999999998</v>
      </c>
      <c r="Z185">
        <v>0.17327000000000001</v>
      </c>
      <c r="AA185">
        <v>0.24709</v>
      </c>
      <c r="AB185">
        <v>0.25879999999999997</v>
      </c>
      <c r="AC185">
        <v>0.24285999999999999</v>
      </c>
      <c r="AD185">
        <v>0.22134999999999999</v>
      </c>
      <c r="AE185">
        <v>0.23802000000000001</v>
      </c>
      <c r="AF185">
        <v>0.26063999999999998</v>
      </c>
      <c r="AG185">
        <v>0.26547999999999999</v>
      </c>
      <c r="AH185">
        <v>0.26400000000000001</v>
      </c>
      <c r="AI185">
        <v>0.19852</v>
      </c>
      <c r="AJ185">
        <v>0.30025000000000002</v>
      </c>
      <c r="AK185">
        <v>0.24432999999999999</v>
      </c>
      <c r="AL185">
        <v>0.24226</v>
      </c>
      <c r="AM185">
        <v>0.23502999999999999</v>
      </c>
      <c r="AN185" s="2">
        <v>0.29997000000000001</v>
      </c>
      <c r="AO185">
        <v>0.28709000000000001</v>
      </c>
      <c r="AP185">
        <v>0.30281000000000002</v>
      </c>
      <c r="AS185">
        <f t="shared" si="2"/>
        <v>87941.932214312255</v>
      </c>
    </row>
    <row r="186" spans="2:45">
      <c r="B186" s="1">
        <v>671.43377999999996</v>
      </c>
      <c r="C186">
        <v>937.20713999999998</v>
      </c>
      <c r="D186">
        <v>838.15475000000004</v>
      </c>
      <c r="E186">
        <v>1048.2754299999999</v>
      </c>
      <c r="F186">
        <v>1008.09141</v>
      </c>
      <c r="G186">
        <v>1156.06592</v>
      </c>
      <c r="H186">
        <v>620.42940999999996</v>
      </c>
      <c r="I186">
        <v>641.80439999999999</v>
      </c>
      <c r="J186">
        <v>980.89457000000004</v>
      </c>
      <c r="K186">
        <v>938.09709999999995</v>
      </c>
      <c r="L186">
        <v>945.57592999999997</v>
      </c>
      <c r="M186">
        <v>954.42244000000005</v>
      </c>
      <c r="N186">
        <v>516.11194999999998</v>
      </c>
      <c r="O186">
        <v>1025.8656699999999</v>
      </c>
      <c r="P186">
        <v>328.59944000000002</v>
      </c>
      <c r="Q186">
        <v>886.64936999999998</v>
      </c>
      <c r="R186">
        <v>607.61496999999997</v>
      </c>
      <c r="S186" s="2">
        <v>781.44857999999999</v>
      </c>
      <c r="T186">
        <v>851.36087999999995</v>
      </c>
      <c r="U186">
        <v>931.48851999999999</v>
      </c>
      <c r="W186" s="1">
        <v>0.26594000000000001</v>
      </c>
      <c r="X186">
        <v>0.21448</v>
      </c>
      <c r="Y186">
        <v>0.26427</v>
      </c>
      <c r="Z186">
        <v>0.18265000000000001</v>
      </c>
      <c r="AA186">
        <v>0.25811000000000001</v>
      </c>
      <c r="AB186">
        <v>0.25895000000000001</v>
      </c>
      <c r="AC186">
        <v>0.24648999999999999</v>
      </c>
      <c r="AD186">
        <v>0.22209999999999999</v>
      </c>
      <c r="AE186">
        <v>0.23219000000000001</v>
      </c>
      <c r="AF186">
        <v>0.26766000000000001</v>
      </c>
      <c r="AG186">
        <v>0.23118</v>
      </c>
      <c r="AH186">
        <v>0.25481999999999999</v>
      </c>
      <c r="AI186">
        <v>0.24113000000000001</v>
      </c>
      <c r="AJ186">
        <v>0.32785999999999998</v>
      </c>
      <c r="AK186">
        <v>0.19664999999999999</v>
      </c>
      <c r="AL186">
        <v>0.20752999999999999</v>
      </c>
      <c r="AM186">
        <v>0.24475</v>
      </c>
      <c r="AN186" s="2">
        <v>0.28131</v>
      </c>
      <c r="AO186">
        <v>0.26584999999999998</v>
      </c>
      <c r="AP186">
        <v>0.28591</v>
      </c>
      <c r="AS186">
        <f t="shared" si="2"/>
        <v>7794.4354708671599</v>
      </c>
    </row>
    <row r="187" spans="2:45">
      <c r="B187" s="1">
        <v>913.67336</v>
      </c>
      <c r="C187">
        <v>905.98023000000001</v>
      </c>
      <c r="D187">
        <v>845.77193999999997</v>
      </c>
      <c r="E187">
        <v>983.64919999999995</v>
      </c>
      <c r="F187">
        <v>1040.884</v>
      </c>
      <c r="G187">
        <v>1028.00702</v>
      </c>
      <c r="H187">
        <v>718.79888000000005</v>
      </c>
      <c r="I187">
        <v>610.40932999999995</v>
      </c>
      <c r="J187">
        <v>688.64436999999998</v>
      </c>
      <c r="K187">
        <v>837.01589999999999</v>
      </c>
      <c r="L187">
        <v>829.98284999999998</v>
      </c>
      <c r="M187">
        <v>1035.8473200000001</v>
      </c>
      <c r="N187">
        <v>629.14065000000005</v>
      </c>
      <c r="O187">
        <v>1003.4475200000001</v>
      </c>
      <c r="P187">
        <v>465.82557000000003</v>
      </c>
      <c r="Q187">
        <v>1054.191</v>
      </c>
      <c r="R187">
        <v>556.11716000000001</v>
      </c>
      <c r="S187" s="2">
        <v>766.19426999999996</v>
      </c>
      <c r="T187">
        <v>808.84517000000005</v>
      </c>
      <c r="U187">
        <v>891.72071000000005</v>
      </c>
      <c r="W187" s="1">
        <v>0.28234999999999999</v>
      </c>
      <c r="X187">
        <v>0.21692</v>
      </c>
      <c r="Y187">
        <v>0.26266</v>
      </c>
      <c r="Z187">
        <v>0.17396</v>
      </c>
      <c r="AA187">
        <v>0.29321999999999998</v>
      </c>
      <c r="AB187">
        <v>0.24460999999999999</v>
      </c>
      <c r="AC187">
        <v>0.27760000000000001</v>
      </c>
      <c r="AD187">
        <v>0.23433000000000001</v>
      </c>
      <c r="AE187">
        <v>0.20479</v>
      </c>
      <c r="AF187">
        <v>0.24326</v>
      </c>
      <c r="AG187">
        <v>0.23888999999999999</v>
      </c>
      <c r="AH187">
        <v>0.25356000000000001</v>
      </c>
      <c r="AI187">
        <v>0.24995000000000001</v>
      </c>
      <c r="AJ187">
        <v>0.28381000000000001</v>
      </c>
      <c r="AK187">
        <v>0.21695999999999999</v>
      </c>
      <c r="AL187">
        <v>0.24354000000000001</v>
      </c>
      <c r="AM187">
        <v>0.24115</v>
      </c>
      <c r="AN187" s="2">
        <v>0.27388000000000001</v>
      </c>
      <c r="AO187">
        <v>0.25828000000000001</v>
      </c>
      <c r="AP187">
        <v>0.26515</v>
      </c>
      <c r="AS187">
        <f t="shared" si="2"/>
        <v>2354.0244742277305</v>
      </c>
    </row>
    <row r="188" spans="2:45">
      <c r="B188" s="1">
        <v>972.87913000000003</v>
      </c>
      <c r="C188">
        <v>869.58640000000003</v>
      </c>
      <c r="D188">
        <v>772.59873000000005</v>
      </c>
      <c r="E188">
        <v>1072.98948</v>
      </c>
      <c r="F188">
        <v>814.46708999999998</v>
      </c>
      <c r="G188">
        <v>987.49641999999994</v>
      </c>
      <c r="H188">
        <v>769.64597000000003</v>
      </c>
      <c r="I188">
        <v>450.58163999999999</v>
      </c>
      <c r="J188">
        <v>807.38565000000006</v>
      </c>
      <c r="K188">
        <v>934.00553000000002</v>
      </c>
      <c r="L188">
        <v>695.27670999999998</v>
      </c>
      <c r="M188">
        <v>1010.0560400000001</v>
      </c>
      <c r="N188">
        <v>736.88647000000003</v>
      </c>
      <c r="O188">
        <v>917.19069999999999</v>
      </c>
      <c r="P188">
        <v>508.32445999999999</v>
      </c>
      <c r="Q188">
        <v>988.33794999999998</v>
      </c>
      <c r="R188">
        <v>631.53076999999996</v>
      </c>
      <c r="S188" s="2">
        <v>644.56883000000005</v>
      </c>
      <c r="T188">
        <v>962.23942999999997</v>
      </c>
      <c r="U188">
        <v>816.01720999999998</v>
      </c>
      <c r="W188" s="1">
        <v>0.30247000000000002</v>
      </c>
      <c r="X188">
        <v>0.20402000000000001</v>
      </c>
      <c r="Y188">
        <v>0.22031000000000001</v>
      </c>
      <c r="Z188">
        <v>0.2046</v>
      </c>
      <c r="AA188">
        <v>0.26052999999999998</v>
      </c>
      <c r="AB188">
        <v>0.24611</v>
      </c>
      <c r="AC188">
        <v>0.28129999999999999</v>
      </c>
      <c r="AD188">
        <v>0.22151999999999999</v>
      </c>
      <c r="AE188">
        <v>0.23873</v>
      </c>
      <c r="AF188">
        <v>0.25206000000000001</v>
      </c>
      <c r="AG188">
        <v>0.23716000000000001</v>
      </c>
      <c r="AH188">
        <v>0.27032</v>
      </c>
      <c r="AI188">
        <v>0.27987000000000001</v>
      </c>
      <c r="AJ188">
        <v>0.26738000000000001</v>
      </c>
      <c r="AK188">
        <v>0.20201</v>
      </c>
      <c r="AL188">
        <v>0.22950999999999999</v>
      </c>
      <c r="AM188">
        <v>0.26425999999999999</v>
      </c>
      <c r="AN188" s="2">
        <v>0.23393</v>
      </c>
      <c r="AO188">
        <v>0.27335999999999999</v>
      </c>
      <c r="AP188">
        <v>0.26201999999999998</v>
      </c>
      <c r="AS188">
        <f t="shared" si="2"/>
        <v>739.03563730707754</v>
      </c>
    </row>
    <row r="189" spans="2:45">
      <c r="B189" s="1">
        <v>1070.88564</v>
      </c>
      <c r="C189">
        <v>858.78585999999996</v>
      </c>
      <c r="D189">
        <v>879.32005000000004</v>
      </c>
      <c r="E189">
        <v>1049.03746</v>
      </c>
      <c r="F189">
        <v>917.78839000000005</v>
      </c>
      <c r="G189">
        <v>1190.80591</v>
      </c>
      <c r="H189">
        <v>711.13789999999995</v>
      </c>
      <c r="I189">
        <v>304.91696999999999</v>
      </c>
      <c r="J189">
        <v>755.31600000000003</v>
      </c>
      <c r="K189">
        <v>932.32248000000004</v>
      </c>
      <c r="L189">
        <v>579.29263000000003</v>
      </c>
      <c r="M189">
        <v>1017.81544</v>
      </c>
      <c r="N189">
        <v>640.80604000000005</v>
      </c>
      <c r="O189">
        <v>1050.3358900000001</v>
      </c>
      <c r="P189">
        <v>641.90076999999997</v>
      </c>
      <c r="Q189">
        <v>1050.4892199999999</v>
      </c>
      <c r="R189">
        <v>777.26270999999997</v>
      </c>
      <c r="S189" s="2">
        <v>590.96846000000005</v>
      </c>
      <c r="T189">
        <v>1022.98687</v>
      </c>
      <c r="U189">
        <v>797.49305000000004</v>
      </c>
      <c r="W189" s="1">
        <v>0.32401000000000002</v>
      </c>
      <c r="X189">
        <v>0.21046999999999999</v>
      </c>
      <c r="Y189">
        <v>0.20766999999999999</v>
      </c>
      <c r="Z189">
        <v>0.20913999999999999</v>
      </c>
      <c r="AA189">
        <v>0.29178999999999999</v>
      </c>
      <c r="AB189">
        <v>0.30296000000000001</v>
      </c>
      <c r="AC189">
        <v>0.26961000000000002</v>
      </c>
      <c r="AD189">
        <v>0.19792999999999999</v>
      </c>
      <c r="AE189">
        <v>0.23794999999999999</v>
      </c>
      <c r="AF189">
        <v>0.25989000000000001</v>
      </c>
      <c r="AG189">
        <v>0.22506000000000001</v>
      </c>
      <c r="AH189">
        <v>0.28497</v>
      </c>
      <c r="AI189">
        <v>0.27677000000000002</v>
      </c>
      <c r="AJ189">
        <v>0.30681999999999998</v>
      </c>
      <c r="AK189">
        <v>0.21137</v>
      </c>
      <c r="AL189">
        <v>0.2384</v>
      </c>
      <c r="AM189">
        <v>0.29674</v>
      </c>
      <c r="AN189" s="2">
        <v>0.23361000000000001</v>
      </c>
      <c r="AO189">
        <v>0.28138999999999997</v>
      </c>
      <c r="AP189">
        <v>0.27559</v>
      </c>
      <c r="AS189">
        <f t="shared" si="2"/>
        <v>2089.3464966550532</v>
      </c>
    </row>
    <row r="190" spans="2:45">
      <c r="B190" s="1">
        <v>950.68330000000003</v>
      </c>
      <c r="C190">
        <v>851.58821</v>
      </c>
      <c r="D190">
        <v>854.67219999999998</v>
      </c>
      <c r="E190">
        <v>1079.5122899999999</v>
      </c>
      <c r="F190">
        <v>818.01067999999998</v>
      </c>
      <c r="G190">
        <v>1137.1923099999999</v>
      </c>
      <c r="H190">
        <v>823.89990999999998</v>
      </c>
      <c r="I190">
        <v>179.37174999999999</v>
      </c>
      <c r="J190">
        <v>683.39158999999995</v>
      </c>
      <c r="K190">
        <v>1027.8781799999999</v>
      </c>
      <c r="L190">
        <v>756.62287000000003</v>
      </c>
      <c r="M190">
        <v>1068.5995</v>
      </c>
      <c r="N190">
        <v>620.31886999999995</v>
      </c>
      <c r="O190">
        <v>1056.6967</v>
      </c>
      <c r="P190">
        <v>437.49775</v>
      </c>
      <c r="Q190">
        <v>1033.43804</v>
      </c>
      <c r="R190">
        <v>884.44402000000002</v>
      </c>
      <c r="S190" s="2">
        <v>591.13305000000003</v>
      </c>
      <c r="T190">
        <v>1205.48269</v>
      </c>
      <c r="U190">
        <v>724.17349000000002</v>
      </c>
      <c r="W190" s="1">
        <v>0.31741000000000003</v>
      </c>
      <c r="X190">
        <v>0.23150999999999999</v>
      </c>
      <c r="Y190">
        <v>0.18482000000000001</v>
      </c>
      <c r="Z190">
        <v>0.24643999999999999</v>
      </c>
      <c r="AA190">
        <v>0.25655</v>
      </c>
      <c r="AB190">
        <v>0.29570999999999997</v>
      </c>
      <c r="AC190">
        <v>0.30884</v>
      </c>
      <c r="AD190">
        <v>0.21067</v>
      </c>
      <c r="AE190">
        <v>0.25096000000000002</v>
      </c>
      <c r="AF190">
        <v>0.26140999999999998</v>
      </c>
      <c r="AG190">
        <v>0.24815000000000001</v>
      </c>
      <c r="AH190">
        <v>0.30775999999999998</v>
      </c>
      <c r="AI190">
        <v>0.29530000000000001</v>
      </c>
      <c r="AJ190">
        <v>0.30670999999999998</v>
      </c>
      <c r="AK190">
        <v>0.20286999999999999</v>
      </c>
      <c r="AL190">
        <v>0.22597999999999999</v>
      </c>
      <c r="AM190">
        <v>0.32149</v>
      </c>
      <c r="AN190" s="2">
        <v>0.21646000000000001</v>
      </c>
      <c r="AO190">
        <v>0.31395000000000001</v>
      </c>
      <c r="AP190">
        <v>0.28671999999999997</v>
      </c>
      <c r="AS190">
        <f t="shared" si="2"/>
        <v>14167.88615313919</v>
      </c>
    </row>
    <row r="191" spans="2:45">
      <c r="B191" s="1">
        <v>889.17363</v>
      </c>
      <c r="C191">
        <v>873.80460000000005</v>
      </c>
      <c r="D191">
        <v>944.19488999999999</v>
      </c>
      <c r="E191">
        <v>897.48428000000001</v>
      </c>
      <c r="F191">
        <v>879.28278999999998</v>
      </c>
      <c r="G191">
        <v>1119.9488899999999</v>
      </c>
      <c r="H191">
        <v>766.78695000000005</v>
      </c>
      <c r="I191">
        <v>273.26238999999998</v>
      </c>
      <c r="J191">
        <v>628.18651</v>
      </c>
      <c r="K191">
        <v>858.70578999999998</v>
      </c>
      <c r="L191">
        <v>732.48841000000004</v>
      </c>
      <c r="M191">
        <v>1082.9048299999999</v>
      </c>
      <c r="N191">
        <v>722.35907999999995</v>
      </c>
      <c r="O191">
        <v>1187.9745600000001</v>
      </c>
      <c r="P191">
        <v>377.16554000000002</v>
      </c>
      <c r="Q191">
        <v>1052.9156499999999</v>
      </c>
      <c r="R191">
        <v>837.93898000000002</v>
      </c>
      <c r="S191" s="2">
        <v>589.87257</v>
      </c>
      <c r="T191">
        <v>1103.28811</v>
      </c>
      <c r="U191">
        <v>865.91240000000005</v>
      </c>
      <c r="W191" s="1">
        <v>0.29655999999999999</v>
      </c>
      <c r="X191">
        <v>0.22255</v>
      </c>
      <c r="Y191">
        <v>0.18265999999999999</v>
      </c>
      <c r="Z191">
        <v>0.25029000000000001</v>
      </c>
      <c r="AA191">
        <v>0.26252999999999999</v>
      </c>
      <c r="AB191">
        <v>0.28814000000000001</v>
      </c>
      <c r="AC191">
        <v>0.29116999999999998</v>
      </c>
      <c r="AD191">
        <v>0.23007</v>
      </c>
      <c r="AE191">
        <v>0.22955999999999999</v>
      </c>
      <c r="AF191">
        <v>0.23294000000000001</v>
      </c>
      <c r="AG191">
        <v>0.25330999999999998</v>
      </c>
      <c r="AH191">
        <v>0.29670000000000002</v>
      </c>
      <c r="AI191">
        <v>0.29044999999999999</v>
      </c>
      <c r="AJ191">
        <v>0.32795000000000002</v>
      </c>
      <c r="AK191">
        <v>0.19449</v>
      </c>
      <c r="AL191">
        <v>0.20082</v>
      </c>
      <c r="AM191">
        <v>0.28029999999999999</v>
      </c>
      <c r="AN191" s="2">
        <v>0.22631999999999999</v>
      </c>
      <c r="AO191">
        <v>0.29823</v>
      </c>
      <c r="AP191">
        <v>0.29743000000000003</v>
      </c>
      <c r="AS191">
        <f t="shared" si="2"/>
        <v>515.74319614238289</v>
      </c>
    </row>
    <row r="192" spans="2:45">
      <c r="B192" s="1">
        <v>974.04921000000002</v>
      </c>
      <c r="C192">
        <v>800.14508999999998</v>
      </c>
      <c r="D192">
        <v>956.32611999999995</v>
      </c>
      <c r="E192">
        <v>696.35601999999994</v>
      </c>
      <c r="F192">
        <v>878.52009999999996</v>
      </c>
      <c r="G192">
        <v>1014.00613</v>
      </c>
      <c r="H192">
        <v>1121.2835</v>
      </c>
      <c r="I192">
        <v>301.75358</v>
      </c>
      <c r="J192">
        <v>660.29503999999997</v>
      </c>
      <c r="K192">
        <v>880.43616999999995</v>
      </c>
      <c r="L192">
        <v>734.01323000000002</v>
      </c>
      <c r="M192">
        <v>945.70321999999999</v>
      </c>
      <c r="N192">
        <v>660.87130000000002</v>
      </c>
      <c r="O192">
        <v>1077.6311499999999</v>
      </c>
      <c r="P192">
        <v>419.98705999999999</v>
      </c>
      <c r="Q192">
        <v>853.66051000000004</v>
      </c>
      <c r="R192">
        <v>990.01397999999995</v>
      </c>
      <c r="S192" s="2">
        <v>469.91505000000001</v>
      </c>
      <c r="T192">
        <v>1076.9781499999999</v>
      </c>
      <c r="U192">
        <v>896.59717000000001</v>
      </c>
      <c r="W192" s="1">
        <v>0.28069</v>
      </c>
      <c r="X192">
        <v>0.222</v>
      </c>
      <c r="Y192">
        <v>0.18662000000000001</v>
      </c>
      <c r="Z192">
        <v>0.21117</v>
      </c>
      <c r="AA192">
        <v>0.26246000000000003</v>
      </c>
      <c r="AB192">
        <v>0.26845000000000002</v>
      </c>
      <c r="AC192">
        <v>0.32893</v>
      </c>
      <c r="AD192">
        <v>0.21701999999999999</v>
      </c>
      <c r="AE192">
        <v>0.24509</v>
      </c>
      <c r="AF192">
        <v>0.21740999999999999</v>
      </c>
      <c r="AG192">
        <v>0.25922000000000001</v>
      </c>
      <c r="AH192">
        <v>0.24887000000000001</v>
      </c>
      <c r="AI192">
        <v>0.29203000000000001</v>
      </c>
      <c r="AJ192">
        <v>0.33034000000000002</v>
      </c>
      <c r="AK192">
        <v>0.21440999999999999</v>
      </c>
      <c r="AL192">
        <v>0.15189</v>
      </c>
      <c r="AM192">
        <v>0.28005000000000002</v>
      </c>
      <c r="AN192" s="2">
        <v>0.19707</v>
      </c>
      <c r="AO192">
        <v>0.30313000000000001</v>
      </c>
      <c r="AP192">
        <v>0.29888999999999999</v>
      </c>
      <c r="AS192">
        <f t="shared" si="2"/>
        <v>2850.9993382414145</v>
      </c>
    </row>
    <row r="193" spans="2:45">
      <c r="B193" s="1">
        <v>1042.43733</v>
      </c>
      <c r="C193">
        <v>835.69826999999998</v>
      </c>
      <c r="D193">
        <v>885.59437000000003</v>
      </c>
      <c r="E193">
        <v>845.77923999999996</v>
      </c>
      <c r="F193">
        <v>950.01993000000004</v>
      </c>
      <c r="G193">
        <v>953.37980000000005</v>
      </c>
      <c r="H193">
        <v>1145.9427700000001</v>
      </c>
      <c r="I193">
        <v>376.29122999999998</v>
      </c>
      <c r="J193">
        <v>818.21689000000003</v>
      </c>
      <c r="K193">
        <v>1015.99047</v>
      </c>
      <c r="L193">
        <v>845.27946999999995</v>
      </c>
      <c r="M193">
        <v>833.25639999999999</v>
      </c>
      <c r="N193">
        <v>664.11217999999997</v>
      </c>
      <c r="O193">
        <v>879.89795000000004</v>
      </c>
      <c r="P193">
        <v>466.65163999999999</v>
      </c>
      <c r="Q193">
        <v>882.25052000000005</v>
      </c>
      <c r="R193">
        <v>937.54174</v>
      </c>
      <c r="S193" s="2">
        <v>522.4203</v>
      </c>
      <c r="T193">
        <v>955.48109999999997</v>
      </c>
      <c r="U193">
        <v>977.69217000000003</v>
      </c>
      <c r="W193" s="1">
        <v>0.28620000000000001</v>
      </c>
      <c r="X193">
        <v>0.23144999999999999</v>
      </c>
      <c r="Y193">
        <v>0.19267999999999999</v>
      </c>
      <c r="Z193">
        <v>0.21731</v>
      </c>
      <c r="AA193">
        <v>0.26962999999999998</v>
      </c>
      <c r="AB193">
        <v>0.26769999999999999</v>
      </c>
      <c r="AC193">
        <v>0.30793999999999999</v>
      </c>
      <c r="AD193">
        <v>0.21722</v>
      </c>
      <c r="AE193">
        <v>0.28111999999999998</v>
      </c>
      <c r="AF193">
        <v>0.23028000000000001</v>
      </c>
      <c r="AG193">
        <v>0.28306999999999999</v>
      </c>
      <c r="AH193">
        <v>0.26497999999999999</v>
      </c>
      <c r="AI193">
        <v>0.28782000000000002</v>
      </c>
      <c r="AJ193">
        <v>0.28682999999999997</v>
      </c>
      <c r="AK193">
        <v>0.20766999999999999</v>
      </c>
      <c r="AL193">
        <v>0.14468</v>
      </c>
      <c r="AM193">
        <v>0.25871</v>
      </c>
      <c r="AN193" s="2">
        <v>0.19871</v>
      </c>
      <c r="AO193">
        <v>0.27048</v>
      </c>
      <c r="AP193">
        <v>0.2903</v>
      </c>
      <c r="AS193">
        <f t="shared" si="2"/>
        <v>18087.49288196037</v>
      </c>
    </row>
    <row r="194" spans="2:45">
      <c r="B194" s="1">
        <v>1042.3882699999999</v>
      </c>
      <c r="C194">
        <v>726.67091000000005</v>
      </c>
      <c r="D194">
        <v>703.61226999999997</v>
      </c>
      <c r="E194">
        <v>841.7373</v>
      </c>
      <c r="F194">
        <v>857.49283000000003</v>
      </c>
      <c r="G194">
        <v>902.21277999999995</v>
      </c>
      <c r="H194">
        <v>1121.3354999999999</v>
      </c>
      <c r="I194">
        <v>520.17935999999997</v>
      </c>
      <c r="J194">
        <v>974.54222000000004</v>
      </c>
      <c r="K194">
        <v>1034.08077</v>
      </c>
      <c r="L194">
        <v>952.05114000000003</v>
      </c>
      <c r="M194">
        <v>824.84549000000004</v>
      </c>
      <c r="N194">
        <v>765.69470999999999</v>
      </c>
      <c r="O194">
        <v>865.43352000000004</v>
      </c>
      <c r="P194">
        <v>620.45791999999994</v>
      </c>
      <c r="Q194">
        <v>850.44839000000002</v>
      </c>
      <c r="R194">
        <v>971.53944999999999</v>
      </c>
      <c r="S194" s="2">
        <v>546.76959999999997</v>
      </c>
      <c r="T194">
        <v>1001.86883</v>
      </c>
      <c r="U194">
        <v>902.89967999999999</v>
      </c>
      <c r="W194" s="1">
        <v>0.29992000000000002</v>
      </c>
      <c r="X194">
        <v>0.24426</v>
      </c>
      <c r="Y194">
        <v>0.19453000000000001</v>
      </c>
      <c r="Z194">
        <v>0.23624999999999999</v>
      </c>
      <c r="AA194">
        <v>0.27589999999999998</v>
      </c>
      <c r="AB194">
        <v>0.25683</v>
      </c>
      <c r="AC194">
        <v>0.29857</v>
      </c>
      <c r="AD194">
        <v>0.22955999999999999</v>
      </c>
      <c r="AE194">
        <v>0.28475</v>
      </c>
      <c r="AF194">
        <v>0.25996000000000002</v>
      </c>
      <c r="AG194">
        <v>0.32364999999999999</v>
      </c>
      <c r="AH194">
        <v>0.28311999999999998</v>
      </c>
      <c r="AI194">
        <v>0.30086000000000002</v>
      </c>
      <c r="AJ194">
        <v>0.27421000000000001</v>
      </c>
      <c r="AK194">
        <v>0.22583</v>
      </c>
      <c r="AL194">
        <v>0.15154999999999999</v>
      </c>
      <c r="AM194">
        <v>0.23344000000000001</v>
      </c>
      <c r="AN194" s="2">
        <v>0.18187999999999999</v>
      </c>
      <c r="AO194">
        <v>0.26717999999999997</v>
      </c>
      <c r="AP194">
        <v>0.26500000000000001</v>
      </c>
      <c r="AS194">
        <f t="shared" si="2"/>
        <v>3563.7628634470107</v>
      </c>
    </row>
    <row r="195" spans="2:45">
      <c r="B195" s="1">
        <v>1059.0282299999999</v>
      </c>
      <c r="C195">
        <v>898.74014999999997</v>
      </c>
      <c r="D195">
        <v>804.54255999999998</v>
      </c>
      <c r="E195">
        <v>815.95705999999996</v>
      </c>
      <c r="F195">
        <v>1060.84788</v>
      </c>
      <c r="G195">
        <v>778.73518999999999</v>
      </c>
      <c r="H195">
        <v>1251.26802</v>
      </c>
      <c r="I195">
        <v>676.86270999999999</v>
      </c>
      <c r="J195">
        <v>1000.07431</v>
      </c>
      <c r="K195">
        <v>1184.6459400000001</v>
      </c>
      <c r="L195">
        <v>865.91876999999999</v>
      </c>
      <c r="M195">
        <v>717.63068999999996</v>
      </c>
      <c r="N195">
        <v>602.06854999999996</v>
      </c>
      <c r="O195">
        <v>825.66054999999994</v>
      </c>
      <c r="P195">
        <v>681.69880999999998</v>
      </c>
      <c r="Q195">
        <v>736.87157999999999</v>
      </c>
      <c r="R195">
        <v>973.92891999999995</v>
      </c>
      <c r="S195" s="2">
        <v>638.55484000000001</v>
      </c>
      <c r="T195">
        <v>1165.8023700000001</v>
      </c>
      <c r="U195">
        <v>1029.75909</v>
      </c>
      <c r="W195" s="1">
        <v>0.27156999999999998</v>
      </c>
      <c r="X195">
        <v>0.27576000000000001</v>
      </c>
      <c r="Y195">
        <v>0.21303</v>
      </c>
      <c r="Z195">
        <v>0.20741999999999999</v>
      </c>
      <c r="AA195">
        <v>0.28326000000000001</v>
      </c>
      <c r="AB195">
        <v>0.23194999999999999</v>
      </c>
      <c r="AC195">
        <v>0.28928999999999999</v>
      </c>
      <c r="AD195">
        <v>0.24535999999999999</v>
      </c>
      <c r="AE195">
        <v>0.28487000000000001</v>
      </c>
      <c r="AF195">
        <v>0.26988000000000001</v>
      </c>
      <c r="AG195">
        <v>0.31019999999999998</v>
      </c>
      <c r="AH195">
        <v>0.27327000000000001</v>
      </c>
      <c r="AI195">
        <v>0.29414000000000001</v>
      </c>
      <c r="AJ195">
        <v>0.27894999999999998</v>
      </c>
      <c r="AK195">
        <v>0.23124</v>
      </c>
      <c r="AL195">
        <v>0.13758000000000001</v>
      </c>
      <c r="AM195">
        <v>0.23757</v>
      </c>
      <c r="AN195" s="2">
        <v>0.22977</v>
      </c>
      <c r="AO195">
        <v>0.25329000000000002</v>
      </c>
      <c r="AP195">
        <v>0.29452</v>
      </c>
      <c r="AS195">
        <f t="shared" ref="AS195:AS258" si="3">(U195-$AS$1)^2</f>
        <v>34803.391158800114</v>
      </c>
    </row>
    <row r="196" spans="2:45">
      <c r="B196" s="1">
        <v>1099.85788</v>
      </c>
      <c r="C196">
        <v>941.05294000000004</v>
      </c>
      <c r="D196">
        <v>874.55880000000002</v>
      </c>
      <c r="E196">
        <v>848.97267999999997</v>
      </c>
      <c r="F196">
        <v>999.61063999999999</v>
      </c>
      <c r="G196">
        <v>779.88522999999998</v>
      </c>
      <c r="H196">
        <v>1302.7174199999999</v>
      </c>
      <c r="I196">
        <v>744.80089999999996</v>
      </c>
      <c r="J196">
        <v>1075.28406</v>
      </c>
      <c r="K196">
        <v>1048.81962</v>
      </c>
      <c r="L196">
        <v>731.90075999999999</v>
      </c>
      <c r="M196">
        <v>797.22844999999995</v>
      </c>
      <c r="N196">
        <v>564.98815000000002</v>
      </c>
      <c r="O196">
        <v>964.83348000000001</v>
      </c>
      <c r="P196">
        <v>645.71474000000001</v>
      </c>
      <c r="Q196">
        <v>662.03692000000001</v>
      </c>
      <c r="R196">
        <v>1083.40434</v>
      </c>
      <c r="S196" s="2">
        <v>512.79980999999998</v>
      </c>
      <c r="T196">
        <v>1131.48901</v>
      </c>
      <c r="U196">
        <v>947.26108999999997</v>
      </c>
      <c r="W196" s="1">
        <v>0.30908999999999998</v>
      </c>
      <c r="X196">
        <v>0.28415000000000001</v>
      </c>
      <c r="Y196">
        <v>0.21672</v>
      </c>
      <c r="Z196">
        <v>0.2021</v>
      </c>
      <c r="AA196">
        <v>0.25727</v>
      </c>
      <c r="AB196">
        <v>0.24217</v>
      </c>
      <c r="AC196">
        <v>0.29509999999999997</v>
      </c>
      <c r="AD196">
        <v>0.24496999999999999</v>
      </c>
      <c r="AE196">
        <v>0.29515999999999998</v>
      </c>
      <c r="AF196">
        <v>0.26565</v>
      </c>
      <c r="AG196">
        <v>0.28150999999999998</v>
      </c>
      <c r="AH196">
        <v>0.25757000000000002</v>
      </c>
      <c r="AI196">
        <v>0.27675</v>
      </c>
      <c r="AJ196">
        <v>0.31034</v>
      </c>
      <c r="AK196">
        <v>0.21825</v>
      </c>
      <c r="AL196">
        <v>0.15479999999999999</v>
      </c>
      <c r="AM196">
        <v>0.25979999999999998</v>
      </c>
      <c r="AN196" s="2">
        <v>0.21329000000000001</v>
      </c>
      <c r="AO196">
        <v>0.26225999999999999</v>
      </c>
      <c r="AP196">
        <v>0.27760000000000001</v>
      </c>
      <c r="AS196">
        <f t="shared" si="3"/>
        <v>10828.206822980557</v>
      </c>
    </row>
    <row r="197" spans="2:45">
      <c r="B197" s="1">
        <v>982.12792000000002</v>
      </c>
      <c r="C197">
        <v>1102.8209199999999</v>
      </c>
      <c r="D197">
        <v>652.62468000000001</v>
      </c>
      <c r="E197">
        <v>915.02602999999999</v>
      </c>
      <c r="F197">
        <v>1034.31241</v>
      </c>
      <c r="G197">
        <v>725.95295999999996</v>
      </c>
      <c r="H197">
        <v>1167.09546</v>
      </c>
      <c r="I197">
        <v>812.27052000000003</v>
      </c>
      <c r="J197">
        <v>873.11928999999998</v>
      </c>
      <c r="K197">
        <v>968.20212000000004</v>
      </c>
      <c r="L197">
        <v>730.47905000000003</v>
      </c>
      <c r="M197">
        <v>883.94516999999996</v>
      </c>
      <c r="N197">
        <v>674.76215000000002</v>
      </c>
      <c r="O197">
        <v>923.25905</v>
      </c>
      <c r="P197">
        <v>720.38575000000003</v>
      </c>
      <c r="Q197">
        <v>955.56939</v>
      </c>
      <c r="R197">
        <v>1133.18903</v>
      </c>
      <c r="S197" s="2">
        <v>723.88</v>
      </c>
      <c r="T197">
        <v>1109.23794</v>
      </c>
      <c r="U197">
        <v>1029.7766799999999</v>
      </c>
      <c r="W197" s="1">
        <v>0.30003000000000002</v>
      </c>
      <c r="X197">
        <v>0.32751999999999998</v>
      </c>
      <c r="Y197">
        <v>0.21673000000000001</v>
      </c>
      <c r="Z197">
        <v>0.24074000000000001</v>
      </c>
      <c r="AA197">
        <v>0.27960000000000002</v>
      </c>
      <c r="AB197">
        <v>0.24106</v>
      </c>
      <c r="AC197">
        <v>0.28408</v>
      </c>
      <c r="AD197">
        <v>0.2374</v>
      </c>
      <c r="AE197">
        <v>0.25312000000000001</v>
      </c>
      <c r="AF197">
        <v>0.25480999999999998</v>
      </c>
      <c r="AG197">
        <v>0.27998000000000001</v>
      </c>
      <c r="AH197">
        <v>0.28871999999999998</v>
      </c>
      <c r="AI197">
        <v>0.26556999999999997</v>
      </c>
      <c r="AJ197">
        <v>0.30421999999999999</v>
      </c>
      <c r="AK197">
        <v>0.21573000000000001</v>
      </c>
      <c r="AL197">
        <v>0.16991999999999999</v>
      </c>
      <c r="AM197">
        <v>0.27649000000000001</v>
      </c>
      <c r="AN197" s="2">
        <v>0.25790000000000002</v>
      </c>
      <c r="AO197">
        <v>0.25033</v>
      </c>
      <c r="AP197">
        <v>0.26229000000000002</v>
      </c>
      <c r="AS197">
        <f t="shared" si="3"/>
        <v>34809.954531862306</v>
      </c>
    </row>
    <row r="198" spans="2:45">
      <c r="B198" s="1">
        <v>800.70140000000004</v>
      </c>
      <c r="C198">
        <v>980.21427000000006</v>
      </c>
      <c r="D198">
        <v>655.40306999999996</v>
      </c>
      <c r="E198">
        <v>947.29987000000006</v>
      </c>
      <c r="F198">
        <v>1130.8749</v>
      </c>
      <c r="G198">
        <v>712.28525000000002</v>
      </c>
      <c r="H198">
        <v>1188.3495499999999</v>
      </c>
      <c r="I198">
        <v>635.33379000000002</v>
      </c>
      <c r="J198">
        <v>579.51799000000005</v>
      </c>
      <c r="K198">
        <v>1018.87051</v>
      </c>
      <c r="L198">
        <v>859.69381999999996</v>
      </c>
      <c r="M198">
        <v>876.30682000000002</v>
      </c>
      <c r="N198">
        <v>634.53513999999996</v>
      </c>
      <c r="O198">
        <v>970.05043999999998</v>
      </c>
      <c r="P198">
        <v>974.50185999999997</v>
      </c>
      <c r="Q198">
        <v>1026.67091</v>
      </c>
      <c r="R198">
        <v>930.99091999999996</v>
      </c>
      <c r="S198" s="2">
        <v>876.55507</v>
      </c>
      <c r="T198">
        <v>1099.5272199999999</v>
      </c>
      <c r="U198">
        <v>1090.2798600000001</v>
      </c>
      <c r="W198" s="1">
        <v>0.24843999999999999</v>
      </c>
      <c r="X198">
        <v>0.32151000000000002</v>
      </c>
      <c r="Y198">
        <v>0.22336</v>
      </c>
      <c r="Z198">
        <v>0.23346</v>
      </c>
      <c r="AA198">
        <v>0.29266999999999999</v>
      </c>
      <c r="AB198">
        <v>0.25953999999999999</v>
      </c>
      <c r="AC198">
        <v>0.30313000000000001</v>
      </c>
      <c r="AD198">
        <v>0.21698000000000001</v>
      </c>
      <c r="AE198">
        <v>0.21887000000000001</v>
      </c>
      <c r="AF198">
        <v>0.28232000000000002</v>
      </c>
      <c r="AG198">
        <v>0.27933000000000002</v>
      </c>
      <c r="AH198">
        <v>0.30004999999999998</v>
      </c>
      <c r="AI198">
        <v>0.24026</v>
      </c>
      <c r="AJ198">
        <v>0.31692999999999999</v>
      </c>
      <c r="AK198">
        <v>0.24842</v>
      </c>
      <c r="AL198">
        <v>0.17952000000000001</v>
      </c>
      <c r="AM198">
        <v>0.24202000000000001</v>
      </c>
      <c r="AN198" s="2">
        <v>0.26593</v>
      </c>
      <c r="AO198">
        <v>0.25618000000000002</v>
      </c>
      <c r="AP198">
        <v>0.24778</v>
      </c>
      <c r="AS198">
        <f t="shared" si="3"/>
        <v>61047.261406368969</v>
      </c>
    </row>
    <row r="199" spans="2:45">
      <c r="B199" s="1">
        <v>696.65803000000005</v>
      </c>
      <c r="C199">
        <v>1082.80828</v>
      </c>
      <c r="D199">
        <v>636.23801000000003</v>
      </c>
      <c r="E199">
        <v>785.67418999999995</v>
      </c>
      <c r="F199">
        <v>978.53839000000005</v>
      </c>
      <c r="G199">
        <v>702.58483999999999</v>
      </c>
      <c r="H199">
        <v>1313.97091</v>
      </c>
      <c r="I199">
        <v>789.40485999999999</v>
      </c>
      <c r="J199">
        <v>488.89121</v>
      </c>
      <c r="K199">
        <v>899.26711</v>
      </c>
      <c r="L199">
        <v>831.97810000000004</v>
      </c>
      <c r="M199">
        <v>847.28102999999999</v>
      </c>
      <c r="N199">
        <v>721.97874000000002</v>
      </c>
      <c r="O199">
        <v>1000.22687</v>
      </c>
      <c r="P199">
        <v>934.96624999999995</v>
      </c>
      <c r="Q199">
        <v>1105.65443</v>
      </c>
      <c r="R199">
        <v>939.37980000000005</v>
      </c>
      <c r="S199" s="2">
        <v>862.82069999999999</v>
      </c>
      <c r="T199">
        <v>950.33402000000001</v>
      </c>
      <c r="U199">
        <v>1144.9221600000001</v>
      </c>
      <c r="W199" s="1">
        <v>0.22906000000000001</v>
      </c>
      <c r="X199">
        <v>0.35918</v>
      </c>
      <c r="Y199">
        <v>0.23766999999999999</v>
      </c>
      <c r="Z199">
        <v>0.2354</v>
      </c>
      <c r="AA199">
        <v>0.25734000000000001</v>
      </c>
      <c r="AB199">
        <v>0.23749999999999999</v>
      </c>
      <c r="AC199">
        <v>0.31168000000000001</v>
      </c>
      <c r="AD199">
        <v>0.24690000000000001</v>
      </c>
      <c r="AE199">
        <v>0.19838</v>
      </c>
      <c r="AF199">
        <v>0.28815000000000002</v>
      </c>
      <c r="AG199">
        <v>0.28802</v>
      </c>
      <c r="AH199">
        <v>0.33415</v>
      </c>
      <c r="AI199">
        <v>0.22908999999999999</v>
      </c>
      <c r="AJ199">
        <v>0.31208999999999998</v>
      </c>
      <c r="AK199">
        <v>0.26574999999999999</v>
      </c>
      <c r="AL199">
        <v>0.20602999999999999</v>
      </c>
      <c r="AM199">
        <v>0.25617000000000001</v>
      </c>
      <c r="AN199" s="2">
        <v>0.25723000000000001</v>
      </c>
      <c r="AO199">
        <v>0.25677</v>
      </c>
      <c r="AP199">
        <v>0.28987000000000002</v>
      </c>
      <c r="AS199">
        <f t="shared" si="3"/>
        <v>91034.801566011389</v>
      </c>
    </row>
    <row r="200" spans="2:45">
      <c r="B200" s="1">
        <v>802.27700000000004</v>
      </c>
      <c r="C200">
        <v>1115.5467799999999</v>
      </c>
      <c r="D200">
        <v>538.08948999999996</v>
      </c>
      <c r="E200">
        <v>853.10389999999995</v>
      </c>
      <c r="F200">
        <v>995.15053</v>
      </c>
      <c r="G200">
        <v>549.42807000000005</v>
      </c>
      <c r="H200">
        <v>1140.5779199999999</v>
      </c>
      <c r="I200">
        <v>809.25864999999999</v>
      </c>
      <c r="J200">
        <v>544.17345999999998</v>
      </c>
      <c r="K200">
        <v>955.39567</v>
      </c>
      <c r="L200">
        <v>911.29364999999996</v>
      </c>
      <c r="M200">
        <v>774.16507000000001</v>
      </c>
      <c r="N200">
        <v>719.26693999999998</v>
      </c>
      <c r="O200">
        <v>956.44606999999996</v>
      </c>
      <c r="P200">
        <v>883.27934000000005</v>
      </c>
      <c r="Q200">
        <v>1082.33386</v>
      </c>
      <c r="R200">
        <v>859.06074000000001</v>
      </c>
      <c r="S200" s="2">
        <v>1039.59728</v>
      </c>
      <c r="T200">
        <v>1044.7259200000001</v>
      </c>
      <c r="U200">
        <v>1174.06843</v>
      </c>
      <c r="W200" s="1">
        <v>0.22996</v>
      </c>
      <c r="X200">
        <v>0.35376999999999997</v>
      </c>
      <c r="Y200">
        <v>0.22988</v>
      </c>
      <c r="Z200">
        <v>0.27243000000000001</v>
      </c>
      <c r="AA200">
        <v>0.28331000000000001</v>
      </c>
      <c r="AB200">
        <v>0.19771</v>
      </c>
      <c r="AC200">
        <v>0.31114000000000003</v>
      </c>
      <c r="AD200">
        <v>0.25792999999999999</v>
      </c>
      <c r="AE200">
        <v>0.22785</v>
      </c>
      <c r="AF200">
        <v>0.29235</v>
      </c>
      <c r="AG200">
        <v>0.31487999999999999</v>
      </c>
      <c r="AH200">
        <v>0.29552</v>
      </c>
      <c r="AI200">
        <v>0.24182000000000001</v>
      </c>
      <c r="AJ200">
        <v>0.33029999999999998</v>
      </c>
      <c r="AK200">
        <v>0.25946000000000002</v>
      </c>
      <c r="AL200">
        <v>0.24607999999999999</v>
      </c>
      <c r="AM200">
        <v>0.25807999999999998</v>
      </c>
      <c r="AN200" s="2">
        <v>0.27082000000000001</v>
      </c>
      <c r="AO200">
        <v>0.27373999999999998</v>
      </c>
      <c r="AP200">
        <v>0.29200999999999999</v>
      </c>
      <c r="AS200">
        <f t="shared" si="3"/>
        <v>109472.3166394931</v>
      </c>
    </row>
    <row r="201" spans="2:45">
      <c r="B201" s="1">
        <v>827.17309999999998</v>
      </c>
      <c r="C201">
        <v>1170.81504</v>
      </c>
      <c r="D201">
        <v>701.16120999999998</v>
      </c>
      <c r="E201">
        <v>670.10242000000005</v>
      </c>
      <c r="F201">
        <v>924.76566000000003</v>
      </c>
      <c r="G201">
        <v>540.65885000000003</v>
      </c>
      <c r="H201">
        <v>1138.58332</v>
      </c>
      <c r="I201">
        <v>612.32199000000003</v>
      </c>
      <c r="J201">
        <v>616.22945000000004</v>
      </c>
      <c r="K201">
        <v>863.76678000000004</v>
      </c>
      <c r="L201">
        <v>806.27998000000002</v>
      </c>
      <c r="M201">
        <v>868.63525000000004</v>
      </c>
      <c r="N201">
        <v>833.68109000000004</v>
      </c>
      <c r="O201">
        <v>1002.30024</v>
      </c>
      <c r="P201">
        <v>906.45501999999999</v>
      </c>
      <c r="Q201">
        <v>1198.74766</v>
      </c>
      <c r="R201">
        <v>930.64457000000004</v>
      </c>
      <c r="S201" s="2">
        <v>982.73249999999996</v>
      </c>
      <c r="T201">
        <v>1161.0234599999999</v>
      </c>
      <c r="U201">
        <v>994.30800999999997</v>
      </c>
      <c r="W201" s="1">
        <v>0.23197000000000001</v>
      </c>
      <c r="X201">
        <v>0.35104999999999997</v>
      </c>
      <c r="Y201">
        <v>0.24662000000000001</v>
      </c>
      <c r="Z201">
        <v>0.25206000000000001</v>
      </c>
      <c r="AA201">
        <v>0.27189999999999998</v>
      </c>
      <c r="AB201">
        <v>0.21886</v>
      </c>
      <c r="AC201">
        <v>0.33135999999999999</v>
      </c>
      <c r="AD201">
        <v>0.23350000000000001</v>
      </c>
      <c r="AE201">
        <v>0.21562000000000001</v>
      </c>
      <c r="AF201">
        <v>0.27179999999999999</v>
      </c>
      <c r="AG201">
        <v>0.29842999999999997</v>
      </c>
      <c r="AH201">
        <v>0.28860000000000002</v>
      </c>
      <c r="AI201">
        <v>0.24882000000000001</v>
      </c>
      <c r="AJ201">
        <v>0.31907000000000002</v>
      </c>
      <c r="AK201">
        <v>0.28000999999999998</v>
      </c>
      <c r="AL201">
        <v>0.28732000000000002</v>
      </c>
      <c r="AM201">
        <v>0.21954000000000001</v>
      </c>
      <c r="AN201" s="2">
        <v>0.28910999999999998</v>
      </c>
      <c r="AO201">
        <v>0.30266999999999999</v>
      </c>
      <c r="AP201">
        <v>0.26655000000000001</v>
      </c>
      <c r="AS201">
        <f t="shared" si="3"/>
        <v>22832.899359469106</v>
      </c>
    </row>
    <row r="202" spans="2:45">
      <c r="B202" s="1">
        <v>1020.68694</v>
      </c>
      <c r="C202">
        <v>860.47706000000005</v>
      </c>
      <c r="D202">
        <v>979.44163000000003</v>
      </c>
      <c r="E202">
        <v>1065.4036900000001</v>
      </c>
      <c r="F202">
        <v>1043.63859</v>
      </c>
      <c r="G202">
        <v>990.86014999999998</v>
      </c>
      <c r="H202">
        <v>203.75189</v>
      </c>
      <c r="I202">
        <v>704.44708000000003</v>
      </c>
      <c r="J202">
        <v>779.67628000000002</v>
      </c>
      <c r="K202">
        <v>878.54357000000005</v>
      </c>
      <c r="L202">
        <v>976.19141000000002</v>
      </c>
      <c r="M202">
        <v>1168.20901</v>
      </c>
      <c r="N202">
        <v>537.68971999999997</v>
      </c>
      <c r="O202">
        <v>663.25987999999995</v>
      </c>
      <c r="P202">
        <v>751.51521000000002</v>
      </c>
      <c r="Q202">
        <v>823.12357999999995</v>
      </c>
      <c r="R202">
        <v>415.96249</v>
      </c>
      <c r="S202" s="2">
        <v>1086.5550599999999</v>
      </c>
      <c r="T202">
        <v>464.63947999999999</v>
      </c>
      <c r="U202">
        <v>937.48598000000004</v>
      </c>
      <c r="W202" s="1">
        <v>0.34476000000000001</v>
      </c>
      <c r="X202">
        <v>0.1762</v>
      </c>
      <c r="Y202">
        <v>0.27353</v>
      </c>
      <c r="Z202">
        <v>0.25219999999999998</v>
      </c>
      <c r="AA202">
        <v>0.25097000000000003</v>
      </c>
      <c r="AB202">
        <v>0.24515999999999999</v>
      </c>
      <c r="AC202">
        <v>0.15828999999999999</v>
      </c>
      <c r="AD202">
        <v>0.23485</v>
      </c>
      <c r="AE202">
        <v>0.17752000000000001</v>
      </c>
      <c r="AF202">
        <v>0.23463000000000001</v>
      </c>
      <c r="AG202">
        <v>0.28233999999999998</v>
      </c>
      <c r="AH202">
        <v>0.26715</v>
      </c>
      <c r="AI202">
        <v>0.21306</v>
      </c>
      <c r="AJ202">
        <v>0.21607000000000001</v>
      </c>
      <c r="AK202">
        <v>0.27527000000000001</v>
      </c>
      <c r="AL202">
        <v>0.21414</v>
      </c>
      <c r="AM202">
        <v>0.17401</v>
      </c>
      <c r="AN202" s="2">
        <v>0.35520000000000002</v>
      </c>
      <c r="AO202">
        <v>0.21143000000000001</v>
      </c>
      <c r="AP202">
        <v>0.33259</v>
      </c>
      <c r="AS202">
        <f t="shared" si="3"/>
        <v>8889.3897051302556</v>
      </c>
    </row>
    <row r="203" spans="2:45">
      <c r="B203" s="1">
        <v>923.47074999999995</v>
      </c>
      <c r="C203">
        <v>876.87181999999996</v>
      </c>
      <c r="D203">
        <v>835.13886000000002</v>
      </c>
      <c r="E203">
        <v>985.64626999999996</v>
      </c>
      <c r="F203">
        <v>1088.9452100000001</v>
      </c>
      <c r="G203">
        <v>1058.58439</v>
      </c>
      <c r="H203">
        <v>283.34726999999998</v>
      </c>
      <c r="I203">
        <v>753.05569000000003</v>
      </c>
      <c r="J203">
        <v>878.07752000000005</v>
      </c>
      <c r="K203">
        <v>806.52733999999998</v>
      </c>
      <c r="L203">
        <v>956.34703000000002</v>
      </c>
      <c r="M203">
        <v>952.90364999999997</v>
      </c>
      <c r="N203">
        <v>559.15295000000003</v>
      </c>
      <c r="O203">
        <v>835.22679000000005</v>
      </c>
      <c r="P203">
        <v>651.84690999999998</v>
      </c>
      <c r="Q203">
        <v>843.59303999999997</v>
      </c>
      <c r="R203">
        <v>445.69621000000001</v>
      </c>
      <c r="S203" s="2">
        <v>921.69938999999999</v>
      </c>
      <c r="T203">
        <v>381.05680999999998</v>
      </c>
      <c r="U203">
        <v>1062.45965</v>
      </c>
      <c r="W203" s="1">
        <v>0.32029999999999997</v>
      </c>
      <c r="X203">
        <v>0.17546</v>
      </c>
      <c r="Y203">
        <v>0.25013999999999997</v>
      </c>
      <c r="Z203">
        <v>0.21798999999999999</v>
      </c>
      <c r="AA203">
        <v>0.27483000000000002</v>
      </c>
      <c r="AB203">
        <v>0.25006</v>
      </c>
      <c r="AC203">
        <v>0.17471</v>
      </c>
      <c r="AD203">
        <v>0.23860999999999999</v>
      </c>
      <c r="AE203">
        <v>0.21962000000000001</v>
      </c>
      <c r="AF203">
        <v>0.23099</v>
      </c>
      <c r="AG203">
        <v>0.28460000000000002</v>
      </c>
      <c r="AH203">
        <v>0.23838000000000001</v>
      </c>
      <c r="AI203">
        <v>0.18206</v>
      </c>
      <c r="AJ203">
        <v>0.24793999999999999</v>
      </c>
      <c r="AK203">
        <v>0.26494000000000001</v>
      </c>
      <c r="AL203">
        <v>0.21371999999999999</v>
      </c>
      <c r="AM203">
        <v>0.18484999999999999</v>
      </c>
      <c r="AN203" s="2">
        <v>0.30307000000000001</v>
      </c>
      <c r="AO203">
        <v>0.20271</v>
      </c>
      <c r="AP203">
        <v>0.30324000000000001</v>
      </c>
      <c r="AS203">
        <f t="shared" si="3"/>
        <v>48073.732951124206</v>
      </c>
    </row>
    <row r="204" spans="2:45">
      <c r="B204" s="1">
        <v>722.93935999999997</v>
      </c>
      <c r="C204">
        <v>820.75778000000003</v>
      </c>
      <c r="D204">
        <v>760.89337</v>
      </c>
      <c r="E204">
        <v>1144.2238500000001</v>
      </c>
      <c r="F204">
        <v>1075.5838100000001</v>
      </c>
      <c r="G204">
        <v>1061.1336799999999</v>
      </c>
      <c r="H204">
        <v>410.32902000000001</v>
      </c>
      <c r="I204">
        <v>664.70725000000004</v>
      </c>
      <c r="J204">
        <v>859.54493000000002</v>
      </c>
      <c r="K204">
        <v>857.94470000000001</v>
      </c>
      <c r="L204">
        <v>1115.1102100000001</v>
      </c>
      <c r="M204">
        <v>1052.4976300000001</v>
      </c>
      <c r="N204">
        <v>571.10294999999996</v>
      </c>
      <c r="O204">
        <v>854.09244999999999</v>
      </c>
      <c r="P204">
        <v>678.31746999999996</v>
      </c>
      <c r="Q204">
        <v>929.81412999999998</v>
      </c>
      <c r="R204">
        <v>542.59460000000001</v>
      </c>
      <c r="S204" s="2">
        <v>963.87783000000002</v>
      </c>
      <c r="T204">
        <v>510.65786000000003</v>
      </c>
      <c r="U204">
        <v>1136.9903099999999</v>
      </c>
      <c r="W204" s="1">
        <v>0.27882000000000001</v>
      </c>
      <c r="X204">
        <v>0.19939999999999999</v>
      </c>
      <c r="Y204">
        <v>0.25236999999999998</v>
      </c>
      <c r="Z204">
        <v>0.24523</v>
      </c>
      <c r="AA204">
        <v>0.26083000000000001</v>
      </c>
      <c r="AB204">
        <v>0.22913</v>
      </c>
      <c r="AC204">
        <v>0.20455000000000001</v>
      </c>
      <c r="AD204">
        <v>0.22072</v>
      </c>
      <c r="AE204">
        <v>0.19869000000000001</v>
      </c>
      <c r="AF204">
        <v>0.25540000000000002</v>
      </c>
      <c r="AG204">
        <v>0.28592000000000001</v>
      </c>
      <c r="AH204">
        <v>0.24895999999999999</v>
      </c>
      <c r="AI204">
        <v>0.21812000000000001</v>
      </c>
      <c r="AJ204">
        <v>0.24926000000000001</v>
      </c>
      <c r="AK204">
        <v>0.26539000000000001</v>
      </c>
      <c r="AL204">
        <v>0.22076999999999999</v>
      </c>
      <c r="AM204">
        <v>0.2135</v>
      </c>
      <c r="AN204" s="2">
        <v>0.30676999999999999</v>
      </c>
      <c r="AO204">
        <v>0.24529999999999999</v>
      </c>
      <c r="AP204">
        <v>0.29725000000000001</v>
      </c>
      <c r="AS204">
        <f t="shared" si="3"/>
        <v>86311.324369409427</v>
      </c>
    </row>
    <row r="205" spans="2:45">
      <c r="B205" s="1">
        <v>562.15594999999996</v>
      </c>
      <c r="C205">
        <v>1004.32048</v>
      </c>
      <c r="D205">
        <v>849.38815999999997</v>
      </c>
      <c r="E205">
        <v>932.48752999999999</v>
      </c>
      <c r="F205">
        <v>954.31628999999998</v>
      </c>
      <c r="G205">
        <v>1014.68985</v>
      </c>
      <c r="H205">
        <v>481.0958</v>
      </c>
      <c r="I205">
        <v>712.67197999999996</v>
      </c>
      <c r="J205">
        <v>898.85019</v>
      </c>
      <c r="K205">
        <v>923.60451</v>
      </c>
      <c r="L205">
        <v>1026.5494799999999</v>
      </c>
      <c r="M205">
        <v>1153.9776199999999</v>
      </c>
      <c r="N205">
        <v>324.36860999999999</v>
      </c>
      <c r="O205">
        <v>1005.21011</v>
      </c>
      <c r="P205">
        <v>738.51265999999998</v>
      </c>
      <c r="Q205">
        <v>1022.94025</v>
      </c>
      <c r="R205">
        <v>458.49997999999999</v>
      </c>
      <c r="S205" s="2">
        <v>1050.6427699999999</v>
      </c>
      <c r="T205">
        <v>670.63305000000003</v>
      </c>
      <c r="U205">
        <v>1085.33548</v>
      </c>
      <c r="W205" s="1">
        <v>0.23069999999999999</v>
      </c>
      <c r="X205">
        <v>0.23549</v>
      </c>
      <c r="Y205">
        <v>0.26479999999999998</v>
      </c>
      <c r="Z205">
        <v>0.20794000000000001</v>
      </c>
      <c r="AA205">
        <v>0.25091000000000002</v>
      </c>
      <c r="AB205">
        <v>0.22306000000000001</v>
      </c>
      <c r="AC205">
        <v>0.21845999999999999</v>
      </c>
      <c r="AD205">
        <v>0.22158</v>
      </c>
      <c r="AE205">
        <v>0.2155</v>
      </c>
      <c r="AF205">
        <v>0.26590999999999998</v>
      </c>
      <c r="AG205">
        <v>0.28911999999999999</v>
      </c>
      <c r="AH205">
        <v>0.27278000000000002</v>
      </c>
      <c r="AI205">
        <v>0.18704000000000001</v>
      </c>
      <c r="AJ205">
        <v>0.28194000000000002</v>
      </c>
      <c r="AK205">
        <v>0.24657000000000001</v>
      </c>
      <c r="AL205">
        <v>0.23765</v>
      </c>
      <c r="AM205">
        <v>0.17945</v>
      </c>
      <c r="AN205" s="2">
        <v>0.34997</v>
      </c>
      <c r="AO205">
        <v>0.23330000000000001</v>
      </c>
      <c r="AP205">
        <v>0.28987000000000002</v>
      </c>
      <c r="AS205">
        <f t="shared" si="3"/>
        <v>58628.418793390032</v>
      </c>
    </row>
    <row r="206" spans="2:45">
      <c r="B206" s="1">
        <v>546.18205</v>
      </c>
      <c r="C206">
        <v>819.00818000000004</v>
      </c>
      <c r="D206">
        <v>812.09020999999996</v>
      </c>
      <c r="E206">
        <v>795.59477000000004</v>
      </c>
      <c r="F206">
        <v>998.72108000000003</v>
      </c>
      <c r="G206">
        <v>1183.9845700000001</v>
      </c>
      <c r="H206">
        <v>630.32871999999998</v>
      </c>
      <c r="I206">
        <v>642.12027999999998</v>
      </c>
      <c r="J206">
        <v>876.00788999999997</v>
      </c>
      <c r="K206">
        <v>906.14559999999994</v>
      </c>
      <c r="L206">
        <v>1017.23675</v>
      </c>
      <c r="M206">
        <v>1135.84283</v>
      </c>
      <c r="N206">
        <v>467.84127999999998</v>
      </c>
      <c r="O206">
        <v>1066.4789800000001</v>
      </c>
      <c r="P206">
        <v>551.52922000000001</v>
      </c>
      <c r="Q206">
        <v>947.33033</v>
      </c>
      <c r="R206">
        <v>651.20964000000004</v>
      </c>
      <c r="S206" s="2">
        <v>970.82725000000005</v>
      </c>
      <c r="T206">
        <v>905.31930999999997</v>
      </c>
      <c r="U206">
        <v>1241.43505</v>
      </c>
      <c r="W206" s="1">
        <v>0.24415000000000001</v>
      </c>
      <c r="X206">
        <v>0.21357000000000001</v>
      </c>
      <c r="Y206">
        <v>0.26491999999999999</v>
      </c>
      <c r="Z206">
        <v>0.1744</v>
      </c>
      <c r="AA206">
        <v>0.23826</v>
      </c>
      <c r="AB206">
        <v>0.25306000000000001</v>
      </c>
      <c r="AC206">
        <v>0.23860999999999999</v>
      </c>
      <c r="AD206">
        <v>0.23230000000000001</v>
      </c>
      <c r="AE206">
        <v>0.20108999999999999</v>
      </c>
      <c r="AF206">
        <v>0.25711000000000001</v>
      </c>
      <c r="AG206">
        <v>0.27107999999999999</v>
      </c>
      <c r="AH206">
        <v>0.27905999999999997</v>
      </c>
      <c r="AI206">
        <v>0.20895</v>
      </c>
      <c r="AJ206">
        <v>0.31589</v>
      </c>
      <c r="AK206">
        <v>0.24303</v>
      </c>
      <c r="AL206">
        <v>0.23255999999999999</v>
      </c>
      <c r="AM206">
        <v>0.22797000000000001</v>
      </c>
      <c r="AN206" s="2">
        <v>0.31303999999999998</v>
      </c>
      <c r="AO206">
        <v>0.25641000000000003</v>
      </c>
      <c r="AP206">
        <v>0.30825999999999998</v>
      </c>
      <c r="AS206">
        <f t="shared" si="3"/>
        <v>158589.2276763632</v>
      </c>
    </row>
    <row r="207" spans="2:45">
      <c r="B207" s="1">
        <v>668.52737999999999</v>
      </c>
      <c r="C207">
        <v>811.10269000000005</v>
      </c>
      <c r="D207">
        <v>771.15715999999998</v>
      </c>
      <c r="E207">
        <v>874.26715999999999</v>
      </c>
      <c r="F207">
        <v>927.39990999999998</v>
      </c>
      <c r="G207">
        <v>1198.6119200000001</v>
      </c>
      <c r="H207">
        <v>621.86846000000003</v>
      </c>
      <c r="I207">
        <v>621.68596000000002</v>
      </c>
      <c r="J207">
        <v>821.05357000000004</v>
      </c>
      <c r="K207">
        <v>964.32051000000001</v>
      </c>
      <c r="L207">
        <v>862.09613000000002</v>
      </c>
      <c r="M207">
        <v>859.61581999999999</v>
      </c>
      <c r="N207">
        <v>590.75990000000002</v>
      </c>
      <c r="O207">
        <v>1018.50614</v>
      </c>
      <c r="P207">
        <v>371.36847999999998</v>
      </c>
      <c r="Q207">
        <v>995.54053999999996</v>
      </c>
      <c r="R207">
        <v>670.13936999999999</v>
      </c>
      <c r="S207" s="2">
        <v>898.12775999999997</v>
      </c>
      <c r="T207">
        <v>885.76390000000004</v>
      </c>
      <c r="U207">
        <v>1111.7737400000001</v>
      </c>
      <c r="W207" s="1">
        <v>0.25369999999999998</v>
      </c>
      <c r="X207">
        <v>0.21614</v>
      </c>
      <c r="Y207">
        <v>0.25952999999999998</v>
      </c>
      <c r="Z207">
        <v>0.18246999999999999</v>
      </c>
      <c r="AA207">
        <v>0.24010000000000001</v>
      </c>
      <c r="AB207">
        <v>0.28075</v>
      </c>
      <c r="AC207">
        <v>0.25957000000000002</v>
      </c>
      <c r="AD207">
        <v>0.22236</v>
      </c>
      <c r="AE207">
        <v>0.20624999999999999</v>
      </c>
      <c r="AF207">
        <v>0.25707999999999998</v>
      </c>
      <c r="AG207">
        <v>0.21664</v>
      </c>
      <c r="AH207">
        <v>0.24643000000000001</v>
      </c>
      <c r="AI207">
        <v>0.22955</v>
      </c>
      <c r="AJ207">
        <v>0.33885999999999999</v>
      </c>
      <c r="AK207">
        <v>0.20197999999999999</v>
      </c>
      <c r="AL207">
        <v>0.22771</v>
      </c>
      <c r="AM207">
        <v>0.24826000000000001</v>
      </c>
      <c r="AN207" s="2">
        <v>0.31480000000000002</v>
      </c>
      <c r="AO207">
        <v>0.26125999999999999</v>
      </c>
      <c r="AP207">
        <v>0.30277999999999999</v>
      </c>
      <c r="AS207">
        <f t="shared" si="3"/>
        <v>72130.553980256533</v>
      </c>
    </row>
    <row r="208" spans="2:45">
      <c r="B208" s="1">
        <v>857.75607000000002</v>
      </c>
      <c r="C208">
        <v>875.78201000000001</v>
      </c>
      <c r="D208">
        <v>788.99965999999995</v>
      </c>
      <c r="E208">
        <v>851.35509000000002</v>
      </c>
      <c r="F208">
        <v>953.54605000000004</v>
      </c>
      <c r="G208">
        <v>1101.3640800000001</v>
      </c>
      <c r="H208">
        <v>603.25730999999996</v>
      </c>
      <c r="I208">
        <v>596.86541999999997</v>
      </c>
      <c r="J208">
        <v>837.77071000000001</v>
      </c>
      <c r="K208">
        <v>1051.3122800000001</v>
      </c>
      <c r="L208">
        <v>813.52026999999998</v>
      </c>
      <c r="M208">
        <v>809.17435</v>
      </c>
      <c r="N208">
        <v>688.69736999999998</v>
      </c>
      <c r="O208">
        <v>964.02511000000004</v>
      </c>
      <c r="P208">
        <v>573.43858999999998</v>
      </c>
      <c r="Q208">
        <v>1004.06749</v>
      </c>
      <c r="R208">
        <v>671.14295000000004</v>
      </c>
      <c r="S208" s="2">
        <v>699.26652999999999</v>
      </c>
      <c r="T208">
        <v>760.64025000000004</v>
      </c>
      <c r="U208">
        <v>880.50816999999995</v>
      </c>
      <c r="W208" s="1">
        <v>0.25984000000000002</v>
      </c>
      <c r="X208">
        <v>0.23022000000000001</v>
      </c>
      <c r="Y208">
        <v>0.24636</v>
      </c>
      <c r="Z208">
        <v>0.17829999999999999</v>
      </c>
      <c r="AA208">
        <v>0.26036999999999999</v>
      </c>
      <c r="AB208">
        <v>0.24771000000000001</v>
      </c>
      <c r="AC208">
        <v>0.26238</v>
      </c>
      <c r="AD208">
        <v>0.23657</v>
      </c>
      <c r="AE208">
        <v>0.19553000000000001</v>
      </c>
      <c r="AF208">
        <v>0.25894</v>
      </c>
      <c r="AG208">
        <v>0.22214999999999999</v>
      </c>
      <c r="AH208">
        <v>0.24711</v>
      </c>
      <c r="AI208">
        <v>0.24562</v>
      </c>
      <c r="AJ208">
        <v>0.29966999999999999</v>
      </c>
      <c r="AK208">
        <v>0.21018000000000001</v>
      </c>
      <c r="AL208">
        <v>0.21909999999999999</v>
      </c>
      <c r="AM208">
        <v>0.25219000000000003</v>
      </c>
      <c r="AN208" s="2">
        <v>0.26965</v>
      </c>
      <c r="AO208">
        <v>0.26035999999999998</v>
      </c>
      <c r="AP208">
        <v>0.28081</v>
      </c>
      <c r="AS208">
        <f t="shared" si="3"/>
        <v>1391.7189905236212</v>
      </c>
    </row>
    <row r="209" spans="2:45">
      <c r="B209" s="1">
        <v>911.64358000000004</v>
      </c>
      <c r="C209">
        <v>826.81921999999997</v>
      </c>
      <c r="D209">
        <v>830.69484999999997</v>
      </c>
      <c r="E209">
        <v>879.87616000000003</v>
      </c>
      <c r="F209">
        <v>960.24392999999998</v>
      </c>
      <c r="G209">
        <v>1095.0226500000001</v>
      </c>
      <c r="H209">
        <v>910.77247</v>
      </c>
      <c r="I209">
        <v>480.10780999999997</v>
      </c>
      <c r="J209">
        <v>851.90123000000006</v>
      </c>
      <c r="K209">
        <v>978.96839999999997</v>
      </c>
      <c r="L209">
        <v>839.73760000000004</v>
      </c>
      <c r="M209">
        <v>908.12760000000003</v>
      </c>
      <c r="N209">
        <v>729.92515000000003</v>
      </c>
      <c r="O209">
        <v>802.91079999999999</v>
      </c>
      <c r="P209">
        <v>467.77434</v>
      </c>
      <c r="Q209">
        <v>1078.3790899999999</v>
      </c>
      <c r="R209">
        <v>642.69628999999998</v>
      </c>
      <c r="S209" s="2">
        <v>684.83610999999996</v>
      </c>
      <c r="T209">
        <v>889.54727000000003</v>
      </c>
      <c r="U209">
        <v>793.96614</v>
      </c>
      <c r="W209" s="1">
        <v>0.28083000000000002</v>
      </c>
      <c r="X209">
        <v>0.20929</v>
      </c>
      <c r="Y209">
        <v>0.22355</v>
      </c>
      <c r="Z209">
        <v>0.17591999999999999</v>
      </c>
      <c r="AA209">
        <v>0.27966999999999997</v>
      </c>
      <c r="AB209">
        <v>0.27363999999999999</v>
      </c>
      <c r="AC209">
        <v>0.29681000000000002</v>
      </c>
      <c r="AD209">
        <v>0.22095999999999999</v>
      </c>
      <c r="AE209">
        <v>0.21296999999999999</v>
      </c>
      <c r="AF209">
        <v>0.25666</v>
      </c>
      <c r="AG209">
        <v>0.23143</v>
      </c>
      <c r="AH209">
        <v>0.25353999999999999</v>
      </c>
      <c r="AI209">
        <v>0.28655000000000003</v>
      </c>
      <c r="AJ209">
        <v>0.2641</v>
      </c>
      <c r="AK209">
        <v>0.20411000000000001</v>
      </c>
      <c r="AL209">
        <v>0.24981</v>
      </c>
      <c r="AM209">
        <v>0.24740999999999999</v>
      </c>
      <c r="AN209" s="2">
        <v>0.25647999999999999</v>
      </c>
      <c r="AO209">
        <v>0.25496999999999997</v>
      </c>
      <c r="AP209">
        <v>0.27894000000000002</v>
      </c>
      <c r="AS209">
        <f t="shared" si="3"/>
        <v>2424.2112583911776</v>
      </c>
    </row>
    <row r="210" spans="2:45">
      <c r="B210" s="1">
        <v>1016.65712</v>
      </c>
      <c r="C210">
        <v>858.52552000000003</v>
      </c>
      <c r="D210">
        <v>838.75625000000002</v>
      </c>
      <c r="E210">
        <v>1010.53228</v>
      </c>
      <c r="F210">
        <v>990.67648999999994</v>
      </c>
      <c r="G210">
        <v>1058.64148</v>
      </c>
      <c r="H210">
        <v>899.11405000000002</v>
      </c>
      <c r="I210">
        <v>320.17023999999998</v>
      </c>
      <c r="J210">
        <v>655.11648000000002</v>
      </c>
      <c r="K210">
        <v>885.18762000000004</v>
      </c>
      <c r="L210">
        <v>581.33462999999995</v>
      </c>
      <c r="M210">
        <v>963.06008999999995</v>
      </c>
      <c r="N210">
        <v>663.91290000000004</v>
      </c>
      <c r="O210">
        <v>913.38918000000001</v>
      </c>
      <c r="P210">
        <v>632.82678999999996</v>
      </c>
      <c r="Q210">
        <v>1057.4339199999999</v>
      </c>
      <c r="R210">
        <v>830.87360000000001</v>
      </c>
      <c r="S210" s="2">
        <v>479.58708999999999</v>
      </c>
      <c r="T210">
        <v>955.12917000000004</v>
      </c>
      <c r="U210">
        <v>834.48972000000003</v>
      </c>
      <c r="W210" s="1">
        <v>0.30023</v>
      </c>
      <c r="X210">
        <v>0.21911</v>
      </c>
      <c r="Y210">
        <v>0.19717999999999999</v>
      </c>
      <c r="Z210">
        <v>0.23257</v>
      </c>
      <c r="AA210">
        <v>0.30181000000000002</v>
      </c>
      <c r="AB210">
        <v>0.27417999999999998</v>
      </c>
      <c r="AC210">
        <v>0.28716000000000003</v>
      </c>
      <c r="AD210">
        <v>0.20910000000000001</v>
      </c>
      <c r="AE210">
        <v>0.21360999999999999</v>
      </c>
      <c r="AF210">
        <v>0.25533</v>
      </c>
      <c r="AG210">
        <v>0.23522999999999999</v>
      </c>
      <c r="AH210">
        <v>0.26868999999999998</v>
      </c>
      <c r="AI210">
        <v>0.29321999999999998</v>
      </c>
      <c r="AJ210">
        <v>0.29408000000000001</v>
      </c>
      <c r="AK210">
        <v>0.19209999999999999</v>
      </c>
      <c r="AL210">
        <v>0.23948</v>
      </c>
      <c r="AM210">
        <v>0.29927999999999999</v>
      </c>
      <c r="AN210" s="2">
        <v>0.21559</v>
      </c>
      <c r="AO210">
        <v>0.28086</v>
      </c>
      <c r="AP210">
        <v>0.27062000000000003</v>
      </c>
      <c r="AS210">
        <f t="shared" si="3"/>
        <v>75.911139547465282</v>
      </c>
    </row>
    <row r="211" spans="2:45">
      <c r="B211" s="1">
        <v>954.65177000000006</v>
      </c>
      <c r="C211">
        <v>856.21011999999996</v>
      </c>
      <c r="D211">
        <v>816.30979000000002</v>
      </c>
      <c r="E211">
        <v>1006.48427</v>
      </c>
      <c r="F211">
        <v>820.36725000000001</v>
      </c>
      <c r="G211">
        <v>1202.80458</v>
      </c>
      <c r="H211">
        <v>757.40439000000003</v>
      </c>
      <c r="I211">
        <v>261.21553</v>
      </c>
      <c r="J211">
        <v>646.07288000000005</v>
      </c>
      <c r="K211">
        <v>1017.07723</v>
      </c>
      <c r="L211">
        <v>693.55034000000001</v>
      </c>
      <c r="M211">
        <v>967.45484999999996</v>
      </c>
      <c r="N211">
        <v>616.17875000000004</v>
      </c>
      <c r="O211">
        <v>1046.0201500000001</v>
      </c>
      <c r="P211">
        <v>431.20841000000001</v>
      </c>
      <c r="Q211">
        <v>1114.8931600000001</v>
      </c>
      <c r="R211">
        <v>857.64329999999995</v>
      </c>
      <c r="S211" s="2">
        <v>498.13522</v>
      </c>
      <c r="T211">
        <v>1108.9601700000001</v>
      </c>
      <c r="U211">
        <v>784.29512</v>
      </c>
      <c r="W211" s="1">
        <v>0.30658000000000002</v>
      </c>
      <c r="X211">
        <v>0.21679999999999999</v>
      </c>
      <c r="Y211">
        <v>0.18182000000000001</v>
      </c>
      <c r="Z211">
        <v>0.22686999999999999</v>
      </c>
      <c r="AA211">
        <v>0.26377</v>
      </c>
      <c r="AB211">
        <v>0.29879</v>
      </c>
      <c r="AC211">
        <v>0.29655999999999999</v>
      </c>
      <c r="AD211">
        <v>0.22516</v>
      </c>
      <c r="AE211">
        <v>0.22627</v>
      </c>
      <c r="AF211">
        <v>0.28283000000000003</v>
      </c>
      <c r="AG211">
        <v>0.24110999999999999</v>
      </c>
      <c r="AH211">
        <v>0.28276000000000001</v>
      </c>
      <c r="AI211">
        <v>0.29096</v>
      </c>
      <c r="AJ211">
        <v>0.31031999999999998</v>
      </c>
      <c r="AK211">
        <v>0.19020999999999999</v>
      </c>
      <c r="AL211">
        <v>0.24127000000000001</v>
      </c>
      <c r="AM211">
        <v>0.32153999999999999</v>
      </c>
      <c r="AN211" s="2">
        <v>0.22095000000000001</v>
      </c>
      <c r="AO211">
        <v>0.29243999999999998</v>
      </c>
      <c r="AP211">
        <v>0.29171000000000002</v>
      </c>
      <c r="AS211">
        <f t="shared" si="3"/>
        <v>3470.06998150858</v>
      </c>
    </row>
    <row r="212" spans="2:45">
      <c r="B212" s="1">
        <v>985.83581000000004</v>
      </c>
      <c r="C212">
        <v>814.39998000000003</v>
      </c>
      <c r="D212">
        <v>846.49194</v>
      </c>
      <c r="E212">
        <v>952.36316999999997</v>
      </c>
      <c r="F212">
        <v>780.84316999999999</v>
      </c>
      <c r="G212">
        <v>1167.5592999999999</v>
      </c>
      <c r="H212">
        <v>814.46325000000002</v>
      </c>
      <c r="I212">
        <v>341.51736</v>
      </c>
      <c r="J212">
        <v>673.10159999999996</v>
      </c>
      <c r="K212">
        <v>870.00652000000002</v>
      </c>
      <c r="L212">
        <v>696.36919</v>
      </c>
      <c r="M212">
        <v>985.16132000000005</v>
      </c>
      <c r="N212">
        <v>692.59217999999998</v>
      </c>
      <c r="O212">
        <v>1156.14993</v>
      </c>
      <c r="P212">
        <v>408.47221999999999</v>
      </c>
      <c r="Q212">
        <v>1007.81425</v>
      </c>
      <c r="R212">
        <v>901.33447000000001</v>
      </c>
      <c r="S212" s="2">
        <v>614.50518</v>
      </c>
      <c r="T212">
        <v>1036.7132300000001</v>
      </c>
      <c r="U212">
        <v>950.37162000000001</v>
      </c>
      <c r="W212" s="1">
        <v>0.31863000000000002</v>
      </c>
      <c r="X212">
        <v>0.20873</v>
      </c>
      <c r="Y212">
        <v>0.16403000000000001</v>
      </c>
      <c r="Z212">
        <v>0.24603</v>
      </c>
      <c r="AA212">
        <v>0.25013999999999997</v>
      </c>
      <c r="AB212">
        <v>0.29358000000000001</v>
      </c>
      <c r="AC212">
        <v>0.27859</v>
      </c>
      <c r="AD212">
        <v>0.23984</v>
      </c>
      <c r="AE212">
        <v>0.25742999999999999</v>
      </c>
      <c r="AF212">
        <v>0.23941999999999999</v>
      </c>
      <c r="AG212">
        <v>0.25674000000000002</v>
      </c>
      <c r="AH212">
        <v>0.29649999999999999</v>
      </c>
      <c r="AI212">
        <v>0.27714</v>
      </c>
      <c r="AJ212">
        <v>0.31891999999999998</v>
      </c>
      <c r="AK212">
        <v>0.19752</v>
      </c>
      <c r="AL212">
        <v>0.182</v>
      </c>
      <c r="AM212">
        <v>0.28983999999999999</v>
      </c>
      <c r="AN212" s="2">
        <v>0.24299000000000001</v>
      </c>
      <c r="AO212">
        <v>0.28554000000000002</v>
      </c>
      <c r="AP212">
        <v>0.316</v>
      </c>
      <c r="AS212">
        <f t="shared" si="3"/>
        <v>11485.23745007377</v>
      </c>
    </row>
    <row r="213" spans="2:45">
      <c r="B213" s="1">
        <v>1008.71545</v>
      </c>
      <c r="C213">
        <v>887.35370999999998</v>
      </c>
      <c r="D213">
        <v>810.93110999999999</v>
      </c>
      <c r="E213">
        <v>701.79080999999996</v>
      </c>
      <c r="F213">
        <v>695.54323999999997</v>
      </c>
      <c r="G213">
        <v>1038.40409</v>
      </c>
      <c r="H213">
        <v>928.19359999999995</v>
      </c>
      <c r="I213">
        <v>252.04129</v>
      </c>
      <c r="J213">
        <v>649.69412999999997</v>
      </c>
      <c r="K213">
        <v>839.45241999999996</v>
      </c>
      <c r="L213">
        <v>813.28159000000005</v>
      </c>
      <c r="M213">
        <v>939.92305999999996</v>
      </c>
      <c r="N213">
        <v>728.39239999999995</v>
      </c>
      <c r="O213">
        <v>1092.16581</v>
      </c>
      <c r="P213">
        <v>459.01218</v>
      </c>
      <c r="Q213">
        <v>876.16714000000002</v>
      </c>
      <c r="R213">
        <v>940.15293999999994</v>
      </c>
      <c r="S213" s="2">
        <v>463.29493000000002</v>
      </c>
      <c r="T213">
        <v>1008.12267</v>
      </c>
      <c r="U213">
        <v>1092.3808799999999</v>
      </c>
      <c r="W213" s="1">
        <v>0.30173</v>
      </c>
      <c r="X213">
        <v>0.23347000000000001</v>
      </c>
      <c r="Y213">
        <v>0.16136</v>
      </c>
      <c r="Z213">
        <v>0.22045999999999999</v>
      </c>
      <c r="AA213">
        <v>0.24035000000000001</v>
      </c>
      <c r="AB213">
        <v>0.26708999999999999</v>
      </c>
      <c r="AC213">
        <v>0.29355999999999999</v>
      </c>
      <c r="AD213">
        <v>0.20615</v>
      </c>
      <c r="AE213">
        <v>0.25295000000000001</v>
      </c>
      <c r="AF213">
        <v>0.20619999999999999</v>
      </c>
      <c r="AG213">
        <v>0.27206999999999998</v>
      </c>
      <c r="AH213">
        <v>0.26200000000000001</v>
      </c>
      <c r="AI213">
        <v>0.30847999999999998</v>
      </c>
      <c r="AJ213">
        <v>0.30423</v>
      </c>
      <c r="AK213">
        <v>0.21662999999999999</v>
      </c>
      <c r="AL213">
        <v>0.16854</v>
      </c>
      <c r="AM213">
        <v>0.25490000000000002</v>
      </c>
      <c r="AN213" s="2">
        <v>0.21701999999999999</v>
      </c>
      <c r="AO213">
        <v>0.27546999999999999</v>
      </c>
      <c r="AP213">
        <v>0.33176</v>
      </c>
      <c r="AS213">
        <f t="shared" si="3"/>
        <v>62089.904977807091</v>
      </c>
    </row>
    <row r="214" spans="2:45">
      <c r="B214" s="1">
        <v>970.64790000000005</v>
      </c>
      <c r="C214">
        <v>844.54471999999998</v>
      </c>
      <c r="D214">
        <v>936.18532000000005</v>
      </c>
      <c r="E214">
        <v>818.52297999999996</v>
      </c>
      <c r="F214">
        <v>861.34870999999998</v>
      </c>
      <c r="G214">
        <v>1079.5584200000001</v>
      </c>
      <c r="H214">
        <v>1121.8198600000001</v>
      </c>
      <c r="I214">
        <v>413.03550999999999</v>
      </c>
      <c r="J214">
        <v>819.07447999999999</v>
      </c>
      <c r="K214">
        <v>1081.2611199999999</v>
      </c>
      <c r="L214">
        <v>874.71202000000005</v>
      </c>
      <c r="M214">
        <v>745.90764999999999</v>
      </c>
      <c r="N214">
        <v>754.33237999999994</v>
      </c>
      <c r="O214">
        <v>1012.99639</v>
      </c>
      <c r="P214">
        <v>404.93328000000002</v>
      </c>
      <c r="Q214">
        <v>830.23739</v>
      </c>
      <c r="R214">
        <v>1015.99502</v>
      </c>
      <c r="S214" s="2">
        <v>500.61045000000001</v>
      </c>
      <c r="T214">
        <v>895.13798999999995</v>
      </c>
      <c r="U214">
        <v>1061.5019500000001</v>
      </c>
      <c r="W214" s="1">
        <v>0.29387000000000002</v>
      </c>
      <c r="X214">
        <v>0.21576000000000001</v>
      </c>
      <c r="Y214">
        <v>0.17509</v>
      </c>
      <c r="Z214">
        <v>0.21110000000000001</v>
      </c>
      <c r="AA214">
        <v>0.25229000000000001</v>
      </c>
      <c r="AB214">
        <v>0.28503000000000001</v>
      </c>
      <c r="AC214">
        <v>0.29146</v>
      </c>
      <c r="AD214">
        <v>0.21490999999999999</v>
      </c>
      <c r="AE214">
        <v>0.28225</v>
      </c>
      <c r="AF214">
        <v>0.2379</v>
      </c>
      <c r="AG214">
        <v>0.27825</v>
      </c>
      <c r="AH214">
        <v>0.24118000000000001</v>
      </c>
      <c r="AI214">
        <v>0.31972</v>
      </c>
      <c r="AJ214">
        <v>0.29764000000000002</v>
      </c>
      <c r="AK214">
        <v>0.20815</v>
      </c>
      <c r="AL214">
        <v>0.13150999999999999</v>
      </c>
      <c r="AM214">
        <v>0.25797999999999999</v>
      </c>
      <c r="AN214" s="2">
        <v>0.19846</v>
      </c>
      <c r="AO214">
        <v>0.25335000000000002</v>
      </c>
      <c r="AP214">
        <v>0.30284</v>
      </c>
      <c r="AS214">
        <f t="shared" si="3"/>
        <v>47654.684841880691</v>
      </c>
    </row>
    <row r="215" spans="2:45">
      <c r="B215" s="1">
        <v>1039.3557900000001</v>
      </c>
      <c r="C215">
        <v>848.40152</v>
      </c>
      <c r="D215">
        <v>771.53209000000004</v>
      </c>
      <c r="E215">
        <v>821.51373000000001</v>
      </c>
      <c r="F215">
        <v>817.54853000000003</v>
      </c>
      <c r="G215">
        <v>961.36647000000005</v>
      </c>
      <c r="H215">
        <v>1063.2984799999999</v>
      </c>
      <c r="I215">
        <v>513.51427999999999</v>
      </c>
      <c r="J215">
        <v>895.92519000000004</v>
      </c>
      <c r="K215">
        <v>948.88264000000004</v>
      </c>
      <c r="L215">
        <v>995.16768000000002</v>
      </c>
      <c r="M215">
        <v>768.74690999999996</v>
      </c>
      <c r="N215">
        <v>829.87414999999999</v>
      </c>
      <c r="O215">
        <v>867.97568999999999</v>
      </c>
      <c r="P215">
        <v>563.12154999999996</v>
      </c>
      <c r="Q215">
        <v>838.74534000000006</v>
      </c>
      <c r="R215">
        <v>998.50793999999996</v>
      </c>
      <c r="S215" s="2">
        <v>567.49055999999996</v>
      </c>
      <c r="T215">
        <v>1053.83133</v>
      </c>
      <c r="U215">
        <v>982.64018999999996</v>
      </c>
      <c r="W215" s="1">
        <v>0.31418000000000001</v>
      </c>
      <c r="X215">
        <v>0.25619999999999998</v>
      </c>
      <c r="Y215">
        <v>0.1938</v>
      </c>
      <c r="Z215">
        <v>0.24887999999999999</v>
      </c>
      <c r="AA215">
        <v>0.25346999999999997</v>
      </c>
      <c r="AB215">
        <v>0.26114999999999999</v>
      </c>
      <c r="AC215">
        <v>0.28011000000000003</v>
      </c>
      <c r="AD215">
        <v>0.22955</v>
      </c>
      <c r="AE215">
        <v>0.28101999999999999</v>
      </c>
      <c r="AF215">
        <v>0.22638</v>
      </c>
      <c r="AG215">
        <v>0.30704999999999999</v>
      </c>
      <c r="AH215">
        <v>0.27454000000000001</v>
      </c>
      <c r="AI215">
        <v>0.31414999999999998</v>
      </c>
      <c r="AJ215">
        <v>0.27022000000000002</v>
      </c>
      <c r="AK215">
        <v>0.22359000000000001</v>
      </c>
      <c r="AL215">
        <v>0.13769000000000001</v>
      </c>
      <c r="AM215">
        <v>0.25734000000000001</v>
      </c>
      <c r="AN215" s="2">
        <v>0.19373000000000001</v>
      </c>
      <c r="AO215">
        <v>0.26371</v>
      </c>
      <c r="AP215">
        <v>0.30104999999999998</v>
      </c>
      <c r="AS215">
        <f t="shared" si="3"/>
        <v>19442.891730460349</v>
      </c>
    </row>
    <row r="216" spans="2:45">
      <c r="B216" s="1">
        <v>1172.6514400000001</v>
      </c>
      <c r="C216">
        <v>928.03610000000003</v>
      </c>
      <c r="D216">
        <v>720.67732999999998</v>
      </c>
      <c r="E216">
        <v>774.05025000000001</v>
      </c>
      <c r="F216">
        <v>973.41809999999998</v>
      </c>
      <c r="G216">
        <v>858.64022999999997</v>
      </c>
      <c r="H216">
        <v>1211.84247</v>
      </c>
      <c r="I216">
        <v>643.54089999999997</v>
      </c>
      <c r="J216">
        <v>1001.1466799999999</v>
      </c>
      <c r="K216">
        <v>1109.10769</v>
      </c>
      <c r="L216">
        <v>751.61833999999999</v>
      </c>
      <c r="M216">
        <v>812.84015999999997</v>
      </c>
      <c r="N216">
        <v>753.59729000000004</v>
      </c>
      <c r="O216">
        <v>766.98344999999995</v>
      </c>
      <c r="P216">
        <v>574.62174000000005</v>
      </c>
      <c r="Q216">
        <v>804.64263000000005</v>
      </c>
      <c r="R216">
        <v>995.07654000000002</v>
      </c>
      <c r="S216" s="2">
        <v>546.51030000000003</v>
      </c>
      <c r="T216">
        <v>1057.9433300000001</v>
      </c>
      <c r="U216">
        <v>1044.76072</v>
      </c>
      <c r="W216" s="1">
        <v>0.30298999999999998</v>
      </c>
      <c r="X216">
        <v>0.26717999999999997</v>
      </c>
      <c r="Y216">
        <v>0.19789999999999999</v>
      </c>
      <c r="Z216">
        <v>0.22611999999999999</v>
      </c>
      <c r="AA216">
        <v>0.27298</v>
      </c>
      <c r="AB216">
        <v>0.27932000000000001</v>
      </c>
      <c r="AC216">
        <v>0.28009000000000001</v>
      </c>
      <c r="AD216">
        <v>0.23341999999999999</v>
      </c>
      <c r="AE216">
        <v>0.29187000000000002</v>
      </c>
      <c r="AF216">
        <v>0.26533000000000001</v>
      </c>
      <c r="AG216">
        <v>0.28083000000000002</v>
      </c>
      <c r="AH216">
        <v>0.27722000000000002</v>
      </c>
      <c r="AI216">
        <v>0.31985000000000002</v>
      </c>
      <c r="AJ216">
        <v>0.27645999999999998</v>
      </c>
      <c r="AK216">
        <v>0.23985000000000001</v>
      </c>
      <c r="AL216">
        <v>0.13743</v>
      </c>
      <c r="AM216">
        <v>0.21509</v>
      </c>
      <c r="AN216" s="2">
        <v>0.20802000000000001</v>
      </c>
      <c r="AO216">
        <v>0.25575999999999999</v>
      </c>
      <c r="AP216">
        <v>0.29542000000000002</v>
      </c>
      <c r="AS216">
        <f t="shared" si="3"/>
        <v>40625.74833920152</v>
      </c>
    </row>
    <row r="217" spans="2:45">
      <c r="B217" s="1">
        <v>1097.9362599999999</v>
      </c>
      <c r="C217">
        <v>1049.72372</v>
      </c>
      <c r="D217">
        <v>748.34542999999996</v>
      </c>
      <c r="E217">
        <v>818.23734999999999</v>
      </c>
      <c r="F217">
        <v>1089.63291</v>
      </c>
      <c r="G217">
        <v>809.78267000000005</v>
      </c>
      <c r="H217">
        <v>1316.2310399999999</v>
      </c>
      <c r="I217">
        <v>859.11478</v>
      </c>
      <c r="J217">
        <v>1134.73343</v>
      </c>
      <c r="K217">
        <v>979.13946999999996</v>
      </c>
      <c r="L217">
        <v>828.10784999999998</v>
      </c>
      <c r="M217">
        <v>694.51439000000005</v>
      </c>
      <c r="N217">
        <v>641.19110999999998</v>
      </c>
      <c r="O217">
        <v>839.78359</v>
      </c>
      <c r="P217">
        <v>700.10653000000002</v>
      </c>
      <c r="Q217">
        <v>823.35023000000001</v>
      </c>
      <c r="R217">
        <v>970.19213000000002</v>
      </c>
      <c r="S217" s="2">
        <v>610.49433999999997</v>
      </c>
      <c r="T217">
        <v>1185.3151399999999</v>
      </c>
      <c r="U217">
        <v>934.58063000000004</v>
      </c>
      <c r="W217" s="1">
        <v>0.31107000000000001</v>
      </c>
      <c r="X217">
        <v>0.28365000000000001</v>
      </c>
      <c r="Y217">
        <v>0.20064000000000001</v>
      </c>
      <c r="Z217">
        <v>0.21676000000000001</v>
      </c>
      <c r="AA217">
        <v>0.28323999999999999</v>
      </c>
      <c r="AB217">
        <v>0.25663000000000002</v>
      </c>
      <c r="AC217">
        <v>0.28070000000000001</v>
      </c>
      <c r="AD217">
        <v>0.24981999999999999</v>
      </c>
      <c r="AE217">
        <v>0.31544</v>
      </c>
      <c r="AF217">
        <v>0.26469999999999999</v>
      </c>
      <c r="AG217">
        <v>0.27062000000000003</v>
      </c>
      <c r="AH217">
        <v>0.28550999999999999</v>
      </c>
      <c r="AI217">
        <v>0.29293999999999998</v>
      </c>
      <c r="AJ217">
        <v>0.29433999999999999</v>
      </c>
      <c r="AK217">
        <v>0.23139999999999999</v>
      </c>
      <c r="AL217">
        <v>0.15145</v>
      </c>
      <c r="AM217">
        <v>0.25147999999999998</v>
      </c>
      <c r="AN217" s="2">
        <v>0.22555</v>
      </c>
      <c r="AO217">
        <v>0.25618000000000002</v>
      </c>
      <c r="AP217">
        <v>0.28462999999999999</v>
      </c>
      <c r="AS217">
        <f t="shared" si="3"/>
        <v>8349.9772810796876</v>
      </c>
    </row>
    <row r="218" spans="2:45">
      <c r="B218" s="1">
        <v>1067.6335799999999</v>
      </c>
      <c r="C218">
        <v>1138.55242</v>
      </c>
      <c r="D218">
        <v>780.60987999999998</v>
      </c>
      <c r="E218">
        <v>967.05723999999998</v>
      </c>
      <c r="F218">
        <v>1078.95904</v>
      </c>
      <c r="G218">
        <v>779.02886999999998</v>
      </c>
      <c r="H218">
        <v>1249.45371</v>
      </c>
      <c r="I218">
        <v>871.61009999999999</v>
      </c>
      <c r="J218">
        <v>907.52509999999995</v>
      </c>
      <c r="K218">
        <v>1018.5905</v>
      </c>
      <c r="L218">
        <v>791.99627999999996</v>
      </c>
      <c r="M218">
        <v>734.58956000000001</v>
      </c>
      <c r="N218">
        <v>685.92976999999996</v>
      </c>
      <c r="O218">
        <v>870.21497999999997</v>
      </c>
      <c r="P218">
        <v>631.98847000000001</v>
      </c>
      <c r="Q218">
        <v>884.77864</v>
      </c>
      <c r="R218">
        <v>977.58816999999999</v>
      </c>
      <c r="S218" s="2">
        <v>660.19077000000004</v>
      </c>
      <c r="T218">
        <v>1092.7997499999999</v>
      </c>
      <c r="U218">
        <v>1013.21809</v>
      </c>
      <c r="W218" s="1">
        <v>0.30982999999999999</v>
      </c>
      <c r="X218">
        <v>0.33117999999999997</v>
      </c>
      <c r="Y218">
        <v>0.21856999999999999</v>
      </c>
      <c r="Z218">
        <v>0.23332</v>
      </c>
      <c r="AA218">
        <v>0.28788999999999998</v>
      </c>
      <c r="AB218">
        <v>0.26472000000000001</v>
      </c>
      <c r="AC218">
        <v>0.28488999999999998</v>
      </c>
      <c r="AD218">
        <v>0.25013999999999997</v>
      </c>
      <c r="AE218">
        <v>0.24806</v>
      </c>
      <c r="AF218">
        <v>0.27183000000000002</v>
      </c>
      <c r="AG218">
        <v>0.28648000000000001</v>
      </c>
      <c r="AH218">
        <v>0.26105</v>
      </c>
      <c r="AI218">
        <v>0.28160000000000002</v>
      </c>
      <c r="AJ218">
        <v>0.30152000000000001</v>
      </c>
      <c r="AK218">
        <v>0.21926000000000001</v>
      </c>
      <c r="AL218">
        <v>0.16438</v>
      </c>
      <c r="AM218">
        <v>0.25847999999999999</v>
      </c>
      <c r="AN218" s="2">
        <v>0.22739000000000001</v>
      </c>
      <c r="AO218">
        <v>0.24188999999999999</v>
      </c>
      <c r="AP218">
        <v>0.28925000000000001</v>
      </c>
      <c r="AS218">
        <f t="shared" si="3"/>
        <v>28905.328079551906</v>
      </c>
    </row>
    <row r="219" spans="2:45">
      <c r="B219" s="1">
        <v>850.55670999999995</v>
      </c>
      <c r="C219">
        <v>1038.3267000000001</v>
      </c>
      <c r="D219">
        <v>629.25265999999999</v>
      </c>
      <c r="E219">
        <v>869.89521999999999</v>
      </c>
      <c r="F219">
        <v>1038.5878</v>
      </c>
      <c r="G219">
        <v>809.53749000000005</v>
      </c>
      <c r="H219">
        <v>1346.2873199999999</v>
      </c>
      <c r="I219">
        <v>888.87779</v>
      </c>
      <c r="J219">
        <v>739.48118999999997</v>
      </c>
      <c r="K219">
        <v>1009.87972</v>
      </c>
      <c r="L219">
        <v>865.06455000000005</v>
      </c>
      <c r="M219">
        <v>823.60774000000004</v>
      </c>
      <c r="N219">
        <v>772.54029000000003</v>
      </c>
      <c r="O219">
        <v>826.70510999999999</v>
      </c>
      <c r="P219">
        <v>758.25391000000002</v>
      </c>
      <c r="Q219">
        <v>980.04043999999999</v>
      </c>
      <c r="R219">
        <v>985.96965999999998</v>
      </c>
      <c r="S219" s="2">
        <v>783.42143999999996</v>
      </c>
      <c r="T219">
        <v>1272.3942</v>
      </c>
      <c r="U219">
        <v>1120.35374</v>
      </c>
      <c r="W219" s="1">
        <v>0.25031999999999999</v>
      </c>
      <c r="X219">
        <v>0.32214999999999999</v>
      </c>
      <c r="Y219">
        <v>0.2114</v>
      </c>
      <c r="Z219">
        <v>0.20477000000000001</v>
      </c>
      <c r="AA219">
        <v>0.28467999999999999</v>
      </c>
      <c r="AB219">
        <v>0.27842</v>
      </c>
      <c r="AC219">
        <v>0.31662000000000001</v>
      </c>
      <c r="AD219">
        <v>0.25386999999999998</v>
      </c>
      <c r="AE219">
        <v>0.24199999999999999</v>
      </c>
      <c r="AF219">
        <v>0.27390999999999999</v>
      </c>
      <c r="AG219">
        <v>0.27151999999999998</v>
      </c>
      <c r="AH219">
        <v>0.26728000000000002</v>
      </c>
      <c r="AI219">
        <v>0.26002999999999998</v>
      </c>
      <c r="AJ219">
        <v>0.30476999999999999</v>
      </c>
      <c r="AK219">
        <v>0.23757</v>
      </c>
      <c r="AL219">
        <v>0.18654000000000001</v>
      </c>
      <c r="AM219">
        <v>0.24778</v>
      </c>
      <c r="AN219" s="2">
        <v>0.24215999999999999</v>
      </c>
      <c r="AO219">
        <v>0.28803000000000001</v>
      </c>
      <c r="AP219">
        <v>0.28122999999999998</v>
      </c>
      <c r="AS219">
        <f t="shared" si="3"/>
        <v>76812.854233172489</v>
      </c>
    </row>
    <row r="220" spans="2:45">
      <c r="B220" s="1">
        <v>788.69470999999999</v>
      </c>
      <c r="C220">
        <v>1046.63536</v>
      </c>
      <c r="D220">
        <v>619.06362000000001</v>
      </c>
      <c r="E220">
        <v>822.39335000000005</v>
      </c>
      <c r="F220">
        <v>1113.5286100000001</v>
      </c>
      <c r="G220">
        <v>772.99734999999998</v>
      </c>
      <c r="H220">
        <v>1252.45919</v>
      </c>
      <c r="I220">
        <v>666.41859999999997</v>
      </c>
      <c r="J220">
        <v>672.48172</v>
      </c>
      <c r="K220">
        <v>1051.0235700000001</v>
      </c>
      <c r="L220">
        <v>792.41777999999999</v>
      </c>
      <c r="M220">
        <v>806.01307999999995</v>
      </c>
      <c r="N220">
        <v>629.93457999999998</v>
      </c>
      <c r="O220">
        <v>1001.37953</v>
      </c>
      <c r="P220">
        <v>902.92448000000002</v>
      </c>
      <c r="Q220">
        <v>1151.1316899999999</v>
      </c>
      <c r="R220">
        <v>822.95568000000003</v>
      </c>
      <c r="S220" s="2">
        <v>911.41252999999995</v>
      </c>
      <c r="T220">
        <v>1122.61382</v>
      </c>
      <c r="U220">
        <v>1143.2257400000001</v>
      </c>
      <c r="W220" s="1">
        <v>0.23813999999999999</v>
      </c>
      <c r="X220">
        <v>0.33577000000000001</v>
      </c>
      <c r="Y220">
        <v>0.22044</v>
      </c>
      <c r="Z220">
        <v>0.23541999999999999</v>
      </c>
      <c r="AA220">
        <v>0.29505999999999999</v>
      </c>
      <c r="AB220">
        <v>0.26529999999999998</v>
      </c>
      <c r="AC220">
        <v>0.29028999999999999</v>
      </c>
      <c r="AD220">
        <v>0.24324000000000001</v>
      </c>
      <c r="AE220">
        <v>0.22814000000000001</v>
      </c>
      <c r="AF220">
        <v>0.32107999999999998</v>
      </c>
      <c r="AG220">
        <v>0.27705999999999997</v>
      </c>
      <c r="AH220">
        <v>0.29060999999999998</v>
      </c>
      <c r="AI220">
        <v>0.23783000000000001</v>
      </c>
      <c r="AJ220">
        <v>0.31835999999999998</v>
      </c>
      <c r="AK220">
        <v>0.28447</v>
      </c>
      <c r="AL220">
        <v>0.21046999999999999</v>
      </c>
      <c r="AM220">
        <v>0.24784</v>
      </c>
      <c r="AN220" s="2">
        <v>0.26919999999999999</v>
      </c>
      <c r="AO220">
        <v>0.28508</v>
      </c>
      <c r="AP220">
        <v>0.30464999999999998</v>
      </c>
      <c r="AS220">
        <f t="shared" si="3"/>
        <v>90013.992603826919</v>
      </c>
    </row>
    <row r="221" spans="2:45">
      <c r="B221" s="1">
        <v>834.90206999999998</v>
      </c>
      <c r="C221">
        <v>1108.1858299999999</v>
      </c>
      <c r="D221">
        <v>597.20604000000003</v>
      </c>
      <c r="E221">
        <v>820.34474</v>
      </c>
      <c r="F221">
        <v>1028.70812</v>
      </c>
      <c r="G221">
        <v>580.92448999999999</v>
      </c>
      <c r="H221">
        <v>1228.1954800000001</v>
      </c>
      <c r="I221">
        <v>778.43880999999999</v>
      </c>
      <c r="J221">
        <v>718.30737999999997</v>
      </c>
      <c r="K221">
        <v>948.65376000000003</v>
      </c>
      <c r="L221">
        <v>887.52101000000005</v>
      </c>
      <c r="M221">
        <v>837.42136000000005</v>
      </c>
      <c r="N221">
        <v>674.57354999999995</v>
      </c>
      <c r="O221">
        <v>867.80592999999999</v>
      </c>
      <c r="P221">
        <v>918.77405999999996</v>
      </c>
      <c r="Q221">
        <v>1094.4773700000001</v>
      </c>
      <c r="R221">
        <v>913.85932000000003</v>
      </c>
      <c r="S221" s="2">
        <v>989.49959999999999</v>
      </c>
      <c r="T221">
        <v>1053.6891700000001</v>
      </c>
      <c r="U221">
        <v>1162.9971599999999</v>
      </c>
      <c r="W221" s="1">
        <v>0.25142999999999999</v>
      </c>
      <c r="X221">
        <v>0.35291</v>
      </c>
      <c r="Y221">
        <v>0.23821000000000001</v>
      </c>
      <c r="Z221">
        <v>0.25375999999999999</v>
      </c>
      <c r="AA221">
        <v>0.28345999999999999</v>
      </c>
      <c r="AB221">
        <v>0.23815</v>
      </c>
      <c r="AC221">
        <v>0.31309999999999999</v>
      </c>
      <c r="AD221">
        <v>0.26768999999999998</v>
      </c>
      <c r="AE221">
        <v>0.22978000000000001</v>
      </c>
      <c r="AF221">
        <v>0.31624000000000002</v>
      </c>
      <c r="AG221">
        <v>0.29526999999999998</v>
      </c>
      <c r="AH221">
        <v>0.30180000000000001</v>
      </c>
      <c r="AI221">
        <v>0.23233000000000001</v>
      </c>
      <c r="AJ221">
        <v>0.31068000000000001</v>
      </c>
      <c r="AK221">
        <v>0.29957</v>
      </c>
      <c r="AL221">
        <v>0.23368</v>
      </c>
      <c r="AM221">
        <v>0.22470999999999999</v>
      </c>
      <c r="AN221" s="2">
        <v>0.28577000000000002</v>
      </c>
      <c r="AO221">
        <v>0.29281000000000001</v>
      </c>
      <c r="AP221">
        <v>0.30499999999999999</v>
      </c>
      <c r="AS221">
        <f t="shared" si="3"/>
        <v>102268.67579562626</v>
      </c>
    </row>
    <row r="222" spans="2:45">
      <c r="B222" s="1">
        <v>977.63828999999998</v>
      </c>
      <c r="C222">
        <v>989.81647999999996</v>
      </c>
      <c r="D222">
        <v>965.82650000000001</v>
      </c>
      <c r="E222">
        <v>1020.87438</v>
      </c>
      <c r="F222">
        <v>1033.39499</v>
      </c>
      <c r="G222">
        <v>657.04664000000002</v>
      </c>
      <c r="H222">
        <v>280.94364000000002</v>
      </c>
      <c r="I222">
        <v>669.93899999999996</v>
      </c>
      <c r="J222">
        <v>955.14873999999998</v>
      </c>
      <c r="K222">
        <v>804.39425000000006</v>
      </c>
      <c r="L222">
        <v>805.69808</v>
      </c>
      <c r="M222">
        <v>1194.7756400000001</v>
      </c>
      <c r="N222">
        <v>526.90116</v>
      </c>
      <c r="O222">
        <v>713.30059000000006</v>
      </c>
      <c r="P222">
        <v>893.03035999999997</v>
      </c>
      <c r="Q222">
        <v>744.55845999999997</v>
      </c>
      <c r="R222">
        <v>327.36757</v>
      </c>
      <c r="S222" s="2">
        <v>1008.58509</v>
      </c>
      <c r="T222">
        <v>576.49960999999996</v>
      </c>
      <c r="U222">
        <v>850.81746999999996</v>
      </c>
      <c r="W222" s="1">
        <v>0.35663</v>
      </c>
      <c r="X222">
        <v>0.21556</v>
      </c>
      <c r="Y222">
        <v>0.30401</v>
      </c>
      <c r="Z222">
        <v>0.26336999999999999</v>
      </c>
      <c r="AA222">
        <v>0.24304000000000001</v>
      </c>
      <c r="AB222">
        <v>0.21238000000000001</v>
      </c>
      <c r="AC222">
        <v>0.14473</v>
      </c>
      <c r="AD222">
        <v>0.24026</v>
      </c>
      <c r="AE222">
        <v>0.20873</v>
      </c>
      <c r="AF222">
        <v>0.22678999999999999</v>
      </c>
      <c r="AG222">
        <v>0.21822</v>
      </c>
      <c r="AH222">
        <v>0.28391</v>
      </c>
      <c r="AI222">
        <v>0.21668999999999999</v>
      </c>
      <c r="AJ222">
        <v>0.20979999999999999</v>
      </c>
      <c r="AK222">
        <v>0.29432999999999998</v>
      </c>
      <c r="AL222">
        <v>0.20385</v>
      </c>
      <c r="AM222">
        <v>0.16785</v>
      </c>
      <c r="AN222" s="2">
        <v>0.32079000000000002</v>
      </c>
      <c r="AO222">
        <v>0.20580999999999999</v>
      </c>
      <c r="AP222">
        <v>0.30531000000000003</v>
      </c>
      <c r="AS222">
        <f t="shared" si="3"/>
        <v>57.988988025504241</v>
      </c>
    </row>
    <row r="223" spans="2:45">
      <c r="B223" s="1">
        <v>1013.264</v>
      </c>
      <c r="C223">
        <v>802.90133000000003</v>
      </c>
      <c r="D223">
        <v>1059.9978599999999</v>
      </c>
      <c r="E223">
        <v>1028.36382</v>
      </c>
      <c r="F223">
        <v>1053.67093</v>
      </c>
      <c r="G223">
        <v>767.65934000000004</v>
      </c>
      <c r="H223">
        <v>192.01786999999999</v>
      </c>
      <c r="I223">
        <v>749.19947000000002</v>
      </c>
      <c r="J223">
        <v>851.39656000000002</v>
      </c>
      <c r="K223">
        <v>839.93561999999997</v>
      </c>
      <c r="L223">
        <v>903.03556000000003</v>
      </c>
      <c r="M223">
        <v>1174.24297</v>
      </c>
      <c r="N223">
        <v>561.71893</v>
      </c>
      <c r="O223">
        <v>808.57186000000002</v>
      </c>
      <c r="P223">
        <v>763.78459999999995</v>
      </c>
      <c r="Q223">
        <v>909.55811000000006</v>
      </c>
      <c r="R223">
        <v>430.40901000000002</v>
      </c>
      <c r="S223" s="2">
        <v>1132.1037200000001</v>
      </c>
      <c r="T223">
        <v>581.51016000000004</v>
      </c>
      <c r="U223">
        <v>881.78536999999994</v>
      </c>
      <c r="W223" s="1">
        <v>0.36387000000000003</v>
      </c>
      <c r="X223">
        <v>0.19930999999999999</v>
      </c>
      <c r="Y223">
        <v>0.31085000000000002</v>
      </c>
      <c r="Z223">
        <v>0.24851999999999999</v>
      </c>
      <c r="AA223">
        <v>0.26129000000000002</v>
      </c>
      <c r="AB223">
        <v>0.22500000000000001</v>
      </c>
      <c r="AC223">
        <v>0.13597999999999999</v>
      </c>
      <c r="AD223">
        <v>0.27017999999999998</v>
      </c>
      <c r="AE223">
        <v>0.19463</v>
      </c>
      <c r="AF223">
        <v>0.23252</v>
      </c>
      <c r="AG223">
        <v>0.26619999999999999</v>
      </c>
      <c r="AH223">
        <v>0.26723000000000002</v>
      </c>
      <c r="AI223">
        <v>0.23494000000000001</v>
      </c>
      <c r="AJ223">
        <v>0.22569</v>
      </c>
      <c r="AK223">
        <v>0.27235999999999999</v>
      </c>
      <c r="AL223">
        <v>0.2208</v>
      </c>
      <c r="AM223">
        <v>0.18626000000000001</v>
      </c>
      <c r="AN223" s="2">
        <v>0.34888999999999998</v>
      </c>
      <c r="AO223">
        <v>0.21879999999999999</v>
      </c>
      <c r="AP223">
        <v>0.32562000000000002</v>
      </c>
      <c r="AS223">
        <f t="shared" si="3"/>
        <v>1488.6440384190596</v>
      </c>
    </row>
    <row r="224" spans="2:45">
      <c r="B224" s="1">
        <v>974.68952000000002</v>
      </c>
      <c r="C224">
        <v>782.18453</v>
      </c>
      <c r="D224">
        <v>980.90265999999997</v>
      </c>
      <c r="E224">
        <v>962.27189999999996</v>
      </c>
      <c r="F224">
        <v>1025.2330999999999</v>
      </c>
      <c r="G224">
        <v>947.81928000000005</v>
      </c>
      <c r="H224">
        <v>315.83882999999997</v>
      </c>
      <c r="I224">
        <v>837.31170999999995</v>
      </c>
      <c r="J224">
        <v>798.53381999999999</v>
      </c>
      <c r="K224">
        <v>837.53758000000005</v>
      </c>
      <c r="L224">
        <v>1067.98224</v>
      </c>
      <c r="M224">
        <v>1103.82086</v>
      </c>
      <c r="N224">
        <v>520.58615999999995</v>
      </c>
      <c r="O224">
        <v>846.52525000000003</v>
      </c>
      <c r="P224">
        <v>684.35211000000004</v>
      </c>
      <c r="Q224">
        <v>903.45333000000005</v>
      </c>
      <c r="R224">
        <v>423.5016</v>
      </c>
      <c r="S224" s="2">
        <v>1047.21444</v>
      </c>
      <c r="T224">
        <v>465.49162999999999</v>
      </c>
      <c r="U224">
        <v>1066.7716499999999</v>
      </c>
      <c r="W224" s="1">
        <v>0.33487</v>
      </c>
      <c r="X224">
        <v>0.18206</v>
      </c>
      <c r="Y224">
        <v>0.27764</v>
      </c>
      <c r="Z224">
        <v>0.24263000000000001</v>
      </c>
      <c r="AA224">
        <v>0.27167000000000002</v>
      </c>
      <c r="AB224">
        <v>0.24335000000000001</v>
      </c>
      <c r="AC224">
        <v>0.17111999999999999</v>
      </c>
      <c r="AD224">
        <v>0.25541000000000003</v>
      </c>
      <c r="AE224">
        <v>0.20022000000000001</v>
      </c>
      <c r="AF224">
        <v>0.22974</v>
      </c>
      <c r="AG224">
        <v>0.28664000000000001</v>
      </c>
      <c r="AH224">
        <v>0.27568999999999999</v>
      </c>
      <c r="AI224">
        <v>0.20719000000000001</v>
      </c>
      <c r="AJ224">
        <v>0.2515</v>
      </c>
      <c r="AK224">
        <v>0.26432</v>
      </c>
      <c r="AL224">
        <v>0.22578000000000001</v>
      </c>
      <c r="AM224">
        <v>0.19374</v>
      </c>
      <c r="AN224" s="2">
        <v>0.34501999999999999</v>
      </c>
      <c r="AO224">
        <v>0.20646</v>
      </c>
      <c r="AP224">
        <v>0.32114999999999999</v>
      </c>
      <c r="AS224">
        <f t="shared" si="3"/>
        <v>49983.200647506557</v>
      </c>
    </row>
    <row r="225" spans="2:45">
      <c r="B225" s="1">
        <v>949.46317999999997</v>
      </c>
      <c r="C225">
        <v>843.13531999999998</v>
      </c>
      <c r="D225">
        <v>900.10968000000003</v>
      </c>
      <c r="E225">
        <v>953.28102000000001</v>
      </c>
      <c r="F225">
        <v>1118.0283300000001</v>
      </c>
      <c r="G225">
        <v>1096.9929</v>
      </c>
      <c r="H225">
        <v>446.83532000000002</v>
      </c>
      <c r="I225">
        <v>747.66885000000002</v>
      </c>
      <c r="J225">
        <v>800.38410999999996</v>
      </c>
      <c r="K225">
        <v>897.15616</v>
      </c>
      <c r="L225">
        <v>1061.9313099999999</v>
      </c>
      <c r="M225">
        <v>942.78215999999998</v>
      </c>
      <c r="N225">
        <v>341.78537</v>
      </c>
      <c r="O225">
        <v>916.00635999999997</v>
      </c>
      <c r="P225">
        <v>654.96290999999997</v>
      </c>
      <c r="Q225">
        <v>824.02679999999998</v>
      </c>
      <c r="R225">
        <v>524.56951000000004</v>
      </c>
      <c r="S225" s="2">
        <v>1074.56906</v>
      </c>
      <c r="T225">
        <v>469.10352</v>
      </c>
      <c r="U225">
        <v>1106.1836599999999</v>
      </c>
      <c r="W225" s="1">
        <v>0.32024999999999998</v>
      </c>
      <c r="X225">
        <v>0.21479000000000001</v>
      </c>
      <c r="Y225">
        <v>0.26373999999999997</v>
      </c>
      <c r="Z225">
        <v>0.23025000000000001</v>
      </c>
      <c r="AA225">
        <v>0.28067999999999999</v>
      </c>
      <c r="AB225">
        <v>0.23877000000000001</v>
      </c>
      <c r="AC225">
        <v>0.18190000000000001</v>
      </c>
      <c r="AD225">
        <v>0.22800000000000001</v>
      </c>
      <c r="AE225">
        <v>0.18937999999999999</v>
      </c>
      <c r="AF225">
        <v>0.26106000000000001</v>
      </c>
      <c r="AG225">
        <v>0.30153000000000002</v>
      </c>
      <c r="AH225">
        <v>0.25741999999999998</v>
      </c>
      <c r="AI225">
        <v>0.21271999999999999</v>
      </c>
      <c r="AJ225">
        <v>0.25729999999999997</v>
      </c>
      <c r="AK225">
        <v>0.26906999999999998</v>
      </c>
      <c r="AL225">
        <v>0.20047999999999999</v>
      </c>
      <c r="AM225">
        <v>0.23518</v>
      </c>
      <c r="AN225" s="2">
        <v>0.32317000000000001</v>
      </c>
      <c r="AO225">
        <v>0.23380000000000001</v>
      </c>
      <c r="AP225">
        <v>0.28602</v>
      </c>
      <c r="AS225">
        <f t="shared" si="3"/>
        <v>69159.132644533631</v>
      </c>
    </row>
    <row r="226" spans="2:45">
      <c r="B226" s="1">
        <v>654.39647000000002</v>
      </c>
      <c r="C226">
        <v>827.42746</v>
      </c>
      <c r="D226">
        <v>726.55627000000004</v>
      </c>
      <c r="E226">
        <v>965.69862999999998</v>
      </c>
      <c r="F226">
        <v>1079.3640399999999</v>
      </c>
      <c r="G226">
        <v>1105.2946199999999</v>
      </c>
      <c r="H226">
        <v>492.96393999999998</v>
      </c>
      <c r="I226">
        <v>709.28898000000004</v>
      </c>
      <c r="J226">
        <v>705.61148000000003</v>
      </c>
      <c r="K226">
        <v>908.55592999999999</v>
      </c>
      <c r="L226">
        <v>1104.2462499999999</v>
      </c>
      <c r="M226">
        <v>1090.5649699999999</v>
      </c>
      <c r="N226">
        <v>338.59404000000001</v>
      </c>
      <c r="O226">
        <v>923.12036000000001</v>
      </c>
      <c r="P226">
        <v>624.87140999999997</v>
      </c>
      <c r="Q226">
        <v>859.19717000000003</v>
      </c>
      <c r="R226">
        <v>467.03662000000003</v>
      </c>
      <c r="S226" s="2">
        <v>1004.90485</v>
      </c>
      <c r="T226">
        <v>660.12681999999995</v>
      </c>
      <c r="U226">
        <v>1181.56898</v>
      </c>
      <c r="W226" s="1">
        <v>0.25098999999999999</v>
      </c>
      <c r="X226">
        <v>0.22897000000000001</v>
      </c>
      <c r="Y226">
        <v>0.24249999999999999</v>
      </c>
      <c r="Z226">
        <v>0.24398</v>
      </c>
      <c r="AA226">
        <v>0.27661000000000002</v>
      </c>
      <c r="AB226">
        <v>0.23579</v>
      </c>
      <c r="AC226">
        <v>0.20704</v>
      </c>
      <c r="AD226">
        <v>0.22534000000000001</v>
      </c>
      <c r="AE226">
        <v>0.19220999999999999</v>
      </c>
      <c r="AF226">
        <v>0.26552999999999999</v>
      </c>
      <c r="AG226">
        <v>0.29078999999999999</v>
      </c>
      <c r="AH226">
        <v>0.24765999999999999</v>
      </c>
      <c r="AI226">
        <v>0.20824000000000001</v>
      </c>
      <c r="AJ226">
        <v>0.26417000000000002</v>
      </c>
      <c r="AK226">
        <v>0.24532999999999999</v>
      </c>
      <c r="AL226">
        <v>0.20719000000000001</v>
      </c>
      <c r="AM226">
        <v>0.21228</v>
      </c>
      <c r="AN226" s="2">
        <v>0.32876</v>
      </c>
      <c r="AO226">
        <v>0.21854999999999999</v>
      </c>
      <c r="AP226">
        <v>0.27342</v>
      </c>
      <c r="AS226">
        <f t="shared" si="3"/>
        <v>114491.92899390669</v>
      </c>
    </row>
    <row r="227" spans="2:45">
      <c r="B227" s="1">
        <v>594.71792000000005</v>
      </c>
      <c r="C227">
        <v>891.33839999999998</v>
      </c>
      <c r="D227">
        <v>798.17780000000005</v>
      </c>
      <c r="E227">
        <v>674.45988999999997</v>
      </c>
      <c r="F227">
        <v>1023.4792</v>
      </c>
      <c r="G227">
        <v>1062.6572699999999</v>
      </c>
      <c r="H227">
        <v>703.83837000000005</v>
      </c>
      <c r="I227">
        <v>672.88025000000005</v>
      </c>
      <c r="J227">
        <v>864.80056999999999</v>
      </c>
      <c r="K227">
        <v>984.86643000000004</v>
      </c>
      <c r="L227">
        <v>1088.6129699999999</v>
      </c>
      <c r="M227">
        <v>1104.55072</v>
      </c>
      <c r="N227">
        <v>353.35241000000002</v>
      </c>
      <c r="O227">
        <v>1052.25143</v>
      </c>
      <c r="P227">
        <v>473.42986999999999</v>
      </c>
      <c r="Q227">
        <v>733.06303000000003</v>
      </c>
      <c r="R227">
        <v>551.59218999999996</v>
      </c>
      <c r="S227" s="2">
        <v>953.51467000000002</v>
      </c>
      <c r="T227">
        <v>911.46686</v>
      </c>
      <c r="U227">
        <v>1214.0320099999999</v>
      </c>
      <c r="W227" s="1">
        <v>0.25026999999999999</v>
      </c>
      <c r="X227">
        <v>0.23960000000000001</v>
      </c>
      <c r="Y227">
        <v>0.25164999999999998</v>
      </c>
      <c r="Z227">
        <v>0.19591</v>
      </c>
      <c r="AA227">
        <v>0.24995999999999999</v>
      </c>
      <c r="AB227">
        <v>0.23766000000000001</v>
      </c>
      <c r="AC227">
        <v>0.24621000000000001</v>
      </c>
      <c r="AD227">
        <v>0.21548999999999999</v>
      </c>
      <c r="AE227">
        <v>0.21401999999999999</v>
      </c>
      <c r="AF227">
        <v>0.26523000000000002</v>
      </c>
      <c r="AG227">
        <v>0.28433999999999998</v>
      </c>
      <c r="AH227">
        <v>0.26168999999999998</v>
      </c>
      <c r="AI227">
        <v>0.21998999999999999</v>
      </c>
      <c r="AJ227">
        <v>0.31236999999999998</v>
      </c>
      <c r="AK227">
        <v>0.23264000000000001</v>
      </c>
      <c r="AL227">
        <v>0.19675999999999999</v>
      </c>
      <c r="AM227">
        <v>0.22314000000000001</v>
      </c>
      <c r="AN227" s="2">
        <v>0.30667</v>
      </c>
      <c r="AO227">
        <v>0.24551000000000001</v>
      </c>
      <c r="AP227">
        <v>0.28916999999999998</v>
      </c>
      <c r="AS227">
        <f t="shared" si="3"/>
        <v>137514.5848937337</v>
      </c>
    </row>
    <row r="228" spans="2:45">
      <c r="B228" s="1">
        <v>569.36720000000003</v>
      </c>
      <c r="C228">
        <v>663.87626</v>
      </c>
      <c r="D228">
        <v>764.35792000000004</v>
      </c>
      <c r="E228">
        <v>802.20858999999996</v>
      </c>
      <c r="F228">
        <v>876.89606000000003</v>
      </c>
      <c r="G228">
        <v>1313.6544899999999</v>
      </c>
      <c r="H228">
        <v>686.31709999999998</v>
      </c>
      <c r="I228">
        <v>632.00165000000004</v>
      </c>
      <c r="J228">
        <v>850.99194999999997</v>
      </c>
      <c r="K228">
        <v>994.42939999999999</v>
      </c>
      <c r="L228">
        <v>881.89876000000004</v>
      </c>
      <c r="M228">
        <v>934.36407999999994</v>
      </c>
      <c r="N228">
        <v>632.40180999999995</v>
      </c>
      <c r="O228">
        <v>862.57955000000004</v>
      </c>
      <c r="P228">
        <v>388.61667999999997</v>
      </c>
      <c r="Q228">
        <v>747.45770000000005</v>
      </c>
      <c r="R228">
        <v>688.67935999999997</v>
      </c>
      <c r="S228" s="2">
        <v>809.06551000000002</v>
      </c>
      <c r="T228">
        <v>764.02664000000004</v>
      </c>
      <c r="U228">
        <v>1098.1318900000001</v>
      </c>
      <c r="W228" s="1">
        <v>0.24485999999999999</v>
      </c>
      <c r="X228">
        <v>0.18914</v>
      </c>
      <c r="Y228">
        <v>0.2389</v>
      </c>
      <c r="Z228">
        <v>0.19964999999999999</v>
      </c>
      <c r="AA228">
        <v>0.22553000000000001</v>
      </c>
      <c r="AB228">
        <v>0.29807</v>
      </c>
      <c r="AC228">
        <v>0.23391999999999999</v>
      </c>
      <c r="AD228">
        <v>0.22803000000000001</v>
      </c>
      <c r="AE228">
        <v>0.20734</v>
      </c>
      <c r="AF228">
        <v>0.26923000000000002</v>
      </c>
      <c r="AG228">
        <v>0.23601</v>
      </c>
      <c r="AH228">
        <v>0.25312000000000001</v>
      </c>
      <c r="AI228">
        <v>0.24806</v>
      </c>
      <c r="AJ228">
        <v>0.30185000000000001</v>
      </c>
      <c r="AK228">
        <v>0.19835</v>
      </c>
      <c r="AL228">
        <v>0.19700999999999999</v>
      </c>
      <c r="AM228">
        <v>0.23150000000000001</v>
      </c>
      <c r="AN228" s="2">
        <v>0.29483999999999999</v>
      </c>
      <c r="AO228">
        <v>0.24526000000000001</v>
      </c>
      <c r="AP228">
        <v>0.29298000000000002</v>
      </c>
      <c r="AS228">
        <f t="shared" si="3"/>
        <v>64989.034725466678</v>
      </c>
    </row>
    <row r="229" spans="2:45">
      <c r="B229" s="1">
        <v>817.67025000000001</v>
      </c>
      <c r="C229">
        <v>772.23514999999998</v>
      </c>
      <c r="D229">
        <v>716.84248000000002</v>
      </c>
      <c r="E229">
        <v>953.80750999999998</v>
      </c>
      <c r="F229">
        <v>810.19248000000005</v>
      </c>
      <c r="G229">
        <v>1297.5012300000001</v>
      </c>
      <c r="H229">
        <v>612.79231000000004</v>
      </c>
      <c r="I229">
        <v>513.78360999999995</v>
      </c>
      <c r="J229">
        <v>792.35545999999999</v>
      </c>
      <c r="K229">
        <v>1066.4871000000001</v>
      </c>
      <c r="L229">
        <v>789.75482999999997</v>
      </c>
      <c r="M229">
        <v>727.07334000000003</v>
      </c>
      <c r="N229">
        <v>723.54421000000002</v>
      </c>
      <c r="O229">
        <v>867.10086999999999</v>
      </c>
      <c r="P229">
        <v>508.23043000000001</v>
      </c>
      <c r="Q229">
        <v>1023.60034</v>
      </c>
      <c r="R229">
        <v>709.25333999999998</v>
      </c>
      <c r="S229" s="2">
        <v>662.70932000000005</v>
      </c>
      <c r="T229">
        <v>736.13850000000002</v>
      </c>
      <c r="U229">
        <v>983.7396</v>
      </c>
      <c r="W229" s="1">
        <v>0.25402999999999998</v>
      </c>
      <c r="X229">
        <v>0.21417</v>
      </c>
      <c r="Y229">
        <v>0.23175999999999999</v>
      </c>
      <c r="Z229">
        <v>0.20968000000000001</v>
      </c>
      <c r="AA229">
        <v>0.23230000000000001</v>
      </c>
      <c r="AB229">
        <v>0.28320000000000001</v>
      </c>
      <c r="AC229">
        <v>0.24414</v>
      </c>
      <c r="AD229">
        <v>0.2281</v>
      </c>
      <c r="AE229">
        <v>0.20061999999999999</v>
      </c>
      <c r="AF229">
        <v>0.26940999999999998</v>
      </c>
      <c r="AG229">
        <v>0.22506000000000001</v>
      </c>
      <c r="AH229">
        <v>0.22625000000000001</v>
      </c>
      <c r="AI229">
        <v>0.24682999999999999</v>
      </c>
      <c r="AJ229">
        <v>0.31289</v>
      </c>
      <c r="AK229">
        <v>0.19578000000000001</v>
      </c>
      <c r="AL229">
        <v>0.21886</v>
      </c>
      <c r="AM229">
        <v>0.23021</v>
      </c>
      <c r="AN229" s="2">
        <v>0.26057999999999998</v>
      </c>
      <c r="AO229">
        <v>0.23321</v>
      </c>
      <c r="AP229">
        <v>0.28653000000000001</v>
      </c>
      <c r="AS229">
        <f t="shared" si="3"/>
        <v>19750.698990459739</v>
      </c>
    </row>
    <row r="230" spans="2:45">
      <c r="B230" s="1">
        <v>885.76243999999997</v>
      </c>
      <c r="C230">
        <v>762.72244000000001</v>
      </c>
      <c r="D230">
        <v>769.96207000000004</v>
      </c>
      <c r="E230">
        <v>949.90732000000003</v>
      </c>
      <c r="F230">
        <v>939.02369999999996</v>
      </c>
      <c r="G230">
        <v>1136.93704</v>
      </c>
      <c r="H230">
        <v>771.47437000000002</v>
      </c>
      <c r="I230">
        <v>469.90075999999999</v>
      </c>
      <c r="J230">
        <v>712.47172</v>
      </c>
      <c r="K230">
        <v>1016.67576</v>
      </c>
      <c r="L230">
        <v>833.83079999999995</v>
      </c>
      <c r="M230">
        <v>840.82470000000001</v>
      </c>
      <c r="N230">
        <v>732.23725000000002</v>
      </c>
      <c r="O230">
        <v>839.04610000000002</v>
      </c>
      <c r="P230">
        <v>563.85478999999998</v>
      </c>
      <c r="Q230">
        <v>1111.9020399999999</v>
      </c>
      <c r="R230">
        <v>525.50562000000002</v>
      </c>
      <c r="S230" s="2">
        <v>591.67371000000003</v>
      </c>
      <c r="T230">
        <v>803.79823999999996</v>
      </c>
      <c r="U230">
        <v>857.83023000000003</v>
      </c>
      <c r="W230" s="1">
        <v>0.26621</v>
      </c>
      <c r="X230">
        <v>0.21844</v>
      </c>
      <c r="Y230">
        <v>0.22019</v>
      </c>
      <c r="Z230">
        <v>0.19649</v>
      </c>
      <c r="AA230">
        <v>0.26241999999999999</v>
      </c>
      <c r="AB230">
        <v>0.27828000000000003</v>
      </c>
      <c r="AC230">
        <v>0.26632</v>
      </c>
      <c r="AD230">
        <v>0.22808</v>
      </c>
      <c r="AE230">
        <v>0.1699</v>
      </c>
      <c r="AF230">
        <v>0.26018999999999998</v>
      </c>
      <c r="AG230">
        <v>0.22391</v>
      </c>
      <c r="AH230">
        <v>0.24329999999999999</v>
      </c>
      <c r="AI230">
        <v>0.28411999999999998</v>
      </c>
      <c r="AJ230">
        <v>0.28564000000000001</v>
      </c>
      <c r="AK230">
        <v>0.19941</v>
      </c>
      <c r="AL230">
        <v>0.26924999999999999</v>
      </c>
      <c r="AM230">
        <v>0.22406999999999999</v>
      </c>
      <c r="AN230" s="2">
        <v>0.24590000000000001</v>
      </c>
      <c r="AO230">
        <v>0.24343000000000001</v>
      </c>
      <c r="AP230">
        <v>0.29252</v>
      </c>
      <c r="AS230">
        <f t="shared" si="3"/>
        <v>213.972828321653</v>
      </c>
    </row>
    <row r="231" spans="2:45">
      <c r="B231" s="1">
        <v>977.09032000000002</v>
      </c>
      <c r="C231">
        <v>778.72454000000005</v>
      </c>
      <c r="D231">
        <v>699.60550000000001</v>
      </c>
      <c r="E231">
        <v>1015.84288</v>
      </c>
      <c r="F231">
        <v>1045.31664</v>
      </c>
      <c r="G231">
        <v>1105.86419</v>
      </c>
      <c r="H231">
        <v>845.40939000000003</v>
      </c>
      <c r="I231">
        <v>304.73336999999998</v>
      </c>
      <c r="J231">
        <v>681.76743999999997</v>
      </c>
      <c r="K231">
        <v>1042.79484</v>
      </c>
      <c r="L231">
        <v>676.11572000000001</v>
      </c>
      <c r="M231">
        <v>1013.44602</v>
      </c>
      <c r="N231">
        <v>769.93236000000002</v>
      </c>
      <c r="O231">
        <v>839.54777000000001</v>
      </c>
      <c r="P231">
        <v>564.69314999999995</v>
      </c>
      <c r="Q231">
        <v>1117.17806</v>
      </c>
      <c r="R231">
        <v>815.99635999999998</v>
      </c>
      <c r="S231" s="2">
        <v>549.93650000000002</v>
      </c>
      <c r="T231">
        <v>974.61794999999995</v>
      </c>
      <c r="U231">
        <v>859.54390999999998</v>
      </c>
      <c r="W231" s="1">
        <v>0.307</v>
      </c>
      <c r="X231">
        <v>0.20973</v>
      </c>
      <c r="Y231">
        <v>0.18217</v>
      </c>
      <c r="Z231">
        <v>0.20705000000000001</v>
      </c>
      <c r="AA231">
        <v>0.27710000000000001</v>
      </c>
      <c r="AB231">
        <v>0.25580000000000003</v>
      </c>
      <c r="AC231">
        <v>0.28941</v>
      </c>
      <c r="AD231">
        <v>0.20860999999999999</v>
      </c>
      <c r="AE231">
        <v>0.19832</v>
      </c>
      <c r="AF231">
        <v>0.25749</v>
      </c>
      <c r="AG231">
        <v>0.23416000000000001</v>
      </c>
      <c r="AH231">
        <v>0.26845999999999998</v>
      </c>
      <c r="AI231">
        <v>0.30903000000000003</v>
      </c>
      <c r="AJ231">
        <v>0.26951000000000003</v>
      </c>
      <c r="AK231">
        <v>0.18564</v>
      </c>
      <c r="AL231">
        <v>0.25699</v>
      </c>
      <c r="AM231">
        <v>0.29881000000000002</v>
      </c>
      <c r="AN231" s="2">
        <v>0.23344000000000001</v>
      </c>
      <c r="AO231">
        <v>0.28083000000000002</v>
      </c>
      <c r="AP231">
        <v>0.28739999999999999</v>
      </c>
      <c r="AS231">
        <f t="shared" si="3"/>
        <v>267.04429868838645</v>
      </c>
    </row>
    <row r="232" spans="2:45">
      <c r="B232" s="1">
        <v>966.72113999999999</v>
      </c>
      <c r="C232">
        <v>812.12764000000004</v>
      </c>
      <c r="D232">
        <v>692.57393999999999</v>
      </c>
      <c r="E232">
        <v>1079.5264999999999</v>
      </c>
      <c r="F232">
        <v>835.36093000000005</v>
      </c>
      <c r="G232">
        <v>1111.1167</v>
      </c>
      <c r="H232">
        <v>790.91345000000001</v>
      </c>
      <c r="I232">
        <v>346.31099999999998</v>
      </c>
      <c r="J232">
        <v>672.82844</v>
      </c>
      <c r="K232">
        <v>976.05732</v>
      </c>
      <c r="L232">
        <v>749.27171999999996</v>
      </c>
      <c r="M232">
        <v>1020.02918</v>
      </c>
      <c r="N232">
        <v>733.44245999999998</v>
      </c>
      <c r="O232">
        <v>954.45074</v>
      </c>
      <c r="P232">
        <v>513.19257000000005</v>
      </c>
      <c r="Q232">
        <v>1133.7927999999999</v>
      </c>
      <c r="R232">
        <v>988.97838999999999</v>
      </c>
      <c r="S232" s="2">
        <v>495.37365999999997</v>
      </c>
      <c r="T232">
        <v>1066.01055</v>
      </c>
      <c r="U232">
        <v>916.22740999999996</v>
      </c>
      <c r="W232" s="1">
        <v>0.31714999999999999</v>
      </c>
      <c r="X232">
        <v>0.22581000000000001</v>
      </c>
      <c r="Y232">
        <v>0.18929000000000001</v>
      </c>
      <c r="Z232">
        <v>0.22928999999999999</v>
      </c>
      <c r="AA232">
        <v>0.26690000000000003</v>
      </c>
      <c r="AB232">
        <v>0.29024</v>
      </c>
      <c r="AC232">
        <v>0.27695999999999998</v>
      </c>
      <c r="AD232">
        <v>0.21967999999999999</v>
      </c>
      <c r="AE232">
        <v>0.22133</v>
      </c>
      <c r="AF232">
        <v>0.25368000000000002</v>
      </c>
      <c r="AG232">
        <v>0.23677999999999999</v>
      </c>
      <c r="AH232">
        <v>0.27615000000000001</v>
      </c>
      <c r="AI232">
        <v>0.32107999999999998</v>
      </c>
      <c r="AJ232">
        <v>0.30385000000000001</v>
      </c>
      <c r="AK232">
        <v>0.20039000000000001</v>
      </c>
      <c r="AL232">
        <v>0.24811</v>
      </c>
      <c r="AM232">
        <v>0.32525999999999999</v>
      </c>
      <c r="AN232" s="2">
        <v>0.21326000000000001</v>
      </c>
      <c r="AO232">
        <v>0.29759999999999998</v>
      </c>
      <c r="AP232">
        <v>0.31133</v>
      </c>
      <c r="AS232">
        <f t="shared" si="3"/>
        <v>5332.6491791050439</v>
      </c>
    </row>
    <row r="233" spans="2:45">
      <c r="B233" s="1">
        <v>948.04237000000001</v>
      </c>
      <c r="C233">
        <v>872.95979</v>
      </c>
      <c r="D233">
        <v>907.73569999999995</v>
      </c>
      <c r="E233">
        <v>947.67814999999996</v>
      </c>
      <c r="F233">
        <v>800.28076999999996</v>
      </c>
      <c r="G233">
        <v>1183.1811700000001</v>
      </c>
      <c r="H233">
        <v>901.07412999999997</v>
      </c>
      <c r="I233">
        <v>339.39299999999997</v>
      </c>
      <c r="J233">
        <v>615.44110000000001</v>
      </c>
      <c r="K233">
        <v>971.59473000000003</v>
      </c>
      <c r="L233">
        <v>755.03475000000003</v>
      </c>
      <c r="M233">
        <v>881.02981</v>
      </c>
      <c r="N233">
        <v>748.48581000000001</v>
      </c>
      <c r="O233">
        <v>1222.40355</v>
      </c>
      <c r="P233">
        <v>353.85780999999997</v>
      </c>
      <c r="Q233">
        <v>1066.0117700000001</v>
      </c>
      <c r="R233">
        <v>1036.7623900000001</v>
      </c>
      <c r="S233" s="2">
        <v>635.29112999999995</v>
      </c>
      <c r="T233">
        <v>910.00301999999999</v>
      </c>
      <c r="U233">
        <v>1008.11362</v>
      </c>
      <c r="W233" s="1">
        <v>0.30989</v>
      </c>
      <c r="X233">
        <v>0.21956000000000001</v>
      </c>
      <c r="Y233">
        <v>0.18684000000000001</v>
      </c>
      <c r="Z233">
        <v>0.23834</v>
      </c>
      <c r="AA233">
        <v>0.26749000000000001</v>
      </c>
      <c r="AB233">
        <v>0.30407000000000001</v>
      </c>
      <c r="AC233">
        <v>0.28040999999999999</v>
      </c>
      <c r="AD233">
        <v>0.24759</v>
      </c>
      <c r="AE233">
        <v>0.24535999999999999</v>
      </c>
      <c r="AF233">
        <v>0.26317000000000002</v>
      </c>
      <c r="AG233">
        <v>0.25230999999999998</v>
      </c>
      <c r="AH233">
        <v>0.25457999999999997</v>
      </c>
      <c r="AI233">
        <v>0.30564999999999998</v>
      </c>
      <c r="AJ233">
        <v>0.33673999999999998</v>
      </c>
      <c r="AK233">
        <v>0.18617</v>
      </c>
      <c r="AL233">
        <v>0.22597</v>
      </c>
      <c r="AM233">
        <v>0.30030000000000001</v>
      </c>
      <c r="AN233" s="2">
        <v>0.26300000000000001</v>
      </c>
      <c r="AO233">
        <v>0.25463999999999998</v>
      </c>
      <c r="AP233">
        <v>0.32998</v>
      </c>
      <c r="AS233">
        <f t="shared" si="3"/>
        <v>27195.703918422118</v>
      </c>
    </row>
    <row r="234" spans="2:45">
      <c r="B234" s="1">
        <v>893.47517000000005</v>
      </c>
      <c r="C234">
        <v>870.35676999999998</v>
      </c>
      <c r="D234">
        <v>889.42110000000002</v>
      </c>
      <c r="E234">
        <v>801.80174</v>
      </c>
      <c r="F234">
        <v>631.31856000000005</v>
      </c>
      <c r="G234">
        <v>1109.55702</v>
      </c>
      <c r="H234">
        <v>913.24532999999997</v>
      </c>
      <c r="I234">
        <v>377.77728999999999</v>
      </c>
      <c r="J234">
        <v>676.10531000000003</v>
      </c>
      <c r="K234">
        <v>861.72019999999998</v>
      </c>
      <c r="L234">
        <v>947.67735000000005</v>
      </c>
      <c r="M234">
        <v>819.25660000000005</v>
      </c>
      <c r="N234">
        <v>805.67007999999998</v>
      </c>
      <c r="O234">
        <v>1163.78836</v>
      </c>
      <c r="P234">
        <v>465.43693000000002</v>
      </c>
      <c r="Q234">
        <v>990.05002000000002</v>
      </c>
      <c r="R234">
        <v>930.82803999999999</v>
      </c>
      <c r="S234" s="2">
        <v>561.97884999999997</v>
      </c>
      <c r="T234">
        <v>983.57825000000003</v>
      </c>
      <c r="U234">
        <v>1137.56675</v>
      </c>
      <c r="W234" s="1">
        <v>0.29570000000000002</v>
      </c>
      <c r="X234">
        <v>0.21290999999999999</v>
      </c>
      <c r="Y234">
        <v>0.17252000000000001</v>
      </c>
      <c r="Z234">
        <v>0.22705</v>
      </c>
      <c r="AA234">
        <v>0.21764</v>
      </c>
      <c r="AB234">
        <v>0.28452</v>
      </c>
      <c r="AC234">
        <v>0.27873999999999999</v>
      </c>
      <c r="AD234">
        <v>0.23044999999999999</v>
      </c>
      <c r="AE234">
        <v>0.26062999999999997</v>
      </c>
      <c r="AF234">
        <v>0.2172</v>
      </c>
      <c r="AG234">
        <v>0.27355000000000002</v>
      </c>
      <c r="AH234">
        <v>0.26173000000000002</v>
      </c>
      <c r="AI234">
        <v>0.29976999999999998</v>
      </c>
      <c r="AJ234">
        <v>0.30005999999999999</v>
      </c>
      <c r="AK234">
        <v>0.20916999999999999</v>
      </c>
      <c r="AL234">
        <v>0.17638999999999999</v>
      </c>
      <c r="AM234">
        <v>0.25033</v>
      </c>
      <c r="AN234" s="2">
        <v>0.23472000000000001</v>
      </c>
      <c r="AO234">
        <v>0.27332000000000001</v>
      </c>
      <c r="AP234">
        <v>0.33228999999999997</v>
      </c>
      <c r="AS234">
        <f t="shared" si="3"/>
        <v>86650.358835221545</v>
      </c>
    </row>
    <row r="235" spans="2:45">
      <c r="B235" s="1">
        <v>834.04718000000003</v>
      </c>
      <c r="C235">
        <v>805.20483999999999</v>
      </c>
      <c r="D235">
        <v>895.39941999999996</v>
      </c>
      <c r="E235">
        <v>784.25660000000005</v>
      </c>
      <c r="F235">
        <v>739.72455000000002</v>
      </c>
      <c r="G235">
        <v>1132.5032699999999</v>
      </c>
      <c r="H235">
        <v>1017.66769</v>
      </c>
      <c r="I235">
        <v>564.76260000000002</v>
      </c>
      <c r="J235">
        <v>768.87162000000001</v>
      </c>
      <c r="K235">
        <v>988.59486000000004</v>
      </c>
      <c r="L235">
        <v>1048.7569599999999</v>
      </c>
      <c r="M235">
        <v>837.74914000000001</v>
      </c>
      <c r="N235">
        <v>831.77472999999998</v>
      </c>
      <c r="O235">
        <v>1117.00406</v>
      </c>
      <c r="P235">
        <v>451.78271000000001</v>
      </c>
      <c r="Q235">
        <v>919.23469999999998</v>
      </c>
      <c r="R235">
        <v>1037.9949099999999</v>
      </c>
      <c r="S235" s="2">
        <v>506.75268</v>
      </c>
      <c r="T235">
        <v>820.34591999999998</v>
      </c>
      <c r="U235">
        <v>1006.54785</v>
      </c>
      <c r="W235" s="1">
        <v>0.27866000000000002</v>
      </c>
      <c r="X235">
        <v>0.23716999999999999</v>
      </c>
      <c r="Y235">
        <v>0.18798000000000001</v>
      </c>
      <c r="Z235">
        <v>0.20713000000000001</v>
      </c>
      <c r="AA235">
        <v>0.22469</v>
      </c>
      <c r="AB235">
        <v>0.28220000000000001</v>
      </c>
      <c r="AC235">
        <v>0.28422999999999998</v>
      </c>
      <c r="AD235">
        <v>0.26035999999999998</v>
      </c>
      <c r="AE235">
        <v>0.24459</v>
      </c>
      <c r="AF235">
        <v>0.22473000000000001</v>
      </c>
      <c r="AG235">
        <v>0.30374000000000001</v>
      </c>
      <c r="AH235">
        <v>0.25028</v>
      </c>
      <c r="AI235">
        <v>0.30637999999999999</v>
      </c>
      <c r="AJ235">
        <v>0.29276000000000002</v>
      </c>
      <c r="AK235">
        <v>0.20884</v>
      </c>
      <c r="AL235">
        <v>0.15977</v>
      </c>
      <c r="AM235">
        <v>0.24645</v>
      </c>
      <c r="AN235" s="2">
        <v>0.22708999999999999</v>
      </c>
      <c r="AO235">
        <v>0.25524999999999998</v>
      </c>
      <c r="AP235">
        <v>0.30137000000000003</v>
      </c>
      <c r="AS235">
        <f t="shared" si="3"/>
        <v>26681.729534553888</v>
      </c>
    </row>
    <row r="236" spans="2:45">
      <c r="B236" s="1">
        <v>1169.6594500000001</v>
      </c>
      <c r="C236">
        <v>913.49829999999997</v>
      </c>
      <c r="D236">
        <v>813.40715999999998</v>
      </c>
      <c r="E236">
        <v>804.07</v>
      </c>
      <c r="F236">
        <v>837.84393999999998</v>
      </c>
      <c r="G236">
        <v>985.37617999999998</v>
      </c>
      <c r="H236">
        <v>1063.81439</v>
      </c>
      <c r="I236">
        <v>392.54185000000001</v>
      </c>
      <c r="J236">
        <v>792.05813000000001</v>
      </c>
      <c r="K236">
        <v>1084.5863300000001</v>
      </c>
      <c r="L236">
        <v>914.19974999999999</v>
      </c>
      <c r="M236">
        <v>882.33312999999998</v>
      </c>
      <c r="N236">
        <v>859.98287000000005</v>
      </c>
      <c r="O236">
        <v>961.11652000000004</v>
      </c>
      <c r="P236">
        <v>530.62099999999998</v>
      </c>
      <c r="Q236">
        <v>858.42282999999998</v>
      </c>
      <c r="R236">
        <v>923.80238999999995</v>
      </c>
      <c r="S236" s="2">
        <v>551.06506000000002</v>
      </c>
      <c r="T236">
        <v>1033.376</v>
      </c>
      <c r="U236">
        <v>955.48901000000001</v>
      </c>
      <c r="W236" s="1">
        <v>0.33426</v>
      </c>
      <c r="X236">
        <v>0.25794</v>
      </c>
      <c r="Y236">
        <v>0.20311999999999999</v>
      </c>
      <c r="Z236">
        <v>0.21798000000000001</v>
      </c>
      <c r="AA236">
        <v>0.25444</v>
      </c>
      <c r="AB236">
        <v>0.26373000000000002</v>
      </c>
      <c r="AC236">
        <v>0.25835000000000002</v>
      </c>
      <c r="AD236">
        <v>0.21684</v>
      </c>
      <c r="AE236">
        <v>0.24865999999999999</v>
      </c>
      <c r="AF236">
        <v>0.25792999999999999</v>
      </c>
      <c r="AG236">
        <v>0.29679</v>
      </c>
      <c r="AH236">
        <v>0.27672000000000002</v>
      </c>
      <c r="AI236">
        <v>0.33594000000000002</v>
      </c>
      <c r="AJ236">
        <v>0.28571000000000002</v>
      </c>
      <c r="AK236">
        <v>0.20946000000000001</v>
      </c>
      <c r="AL236">
        <v>0.14696000000000001</v>
      </c>
      <c r="AM236">
        <v>0.22331999999999999</v>
      </c>
      <c r="AN236" s="2">
        <v>0.18509</v>
      </c>
      <c r="AO236">
        <v>0.254</v>
      </c>
      <c r="AP236">
        <v>0.30192999999999998</v>
      </c>
      <c r="AS236">
        <f t="shared" si="3"/>
        <v>12608.278316285345</v>
      </c>
    </row>
    <row r="237" spans="2:45">
      <c r="B237" s="1">
        <v>1104.3615500000001</v>
      </c>
      <c r="C237">
        <v>984.07482000000005</v>
      </c>
      <c r="D237">
        <v>882.00138000000004</v>
      </c>
      <c r="E237">
        <v>802.94505000000004</v>
      </c>
      <c r="F237">
        <v>950.49460999999997</v>
      </c>
      <c r="G237">
        <v>887.01745000000005</v>
      </c>
      <c r="H237">
        <v>1155.9601500000001</v>
      </c>
      <c r="I237">
        <v>505.26945000000001</v>
      </c>
      <c r="J237">
        <v>943.73951</v>
      </c>
      <c r="K237">
        <v>995.57209</v>
      </c>
      <c r="L237">
        <v>807.66174000000001</v>
      </c>
      <c r="M237">
        <v>856.01206000000002</v>
      </c>
      <c r="N237">
        <v>861.61329000000001</v>
      </c>
      <c r="O237">
        <v>883.65234999999996</v>
      </c>
      <c r="P237">
        <v>678.28957000000003</v>
      </c>
      <c r="Q237">
        <v>862.84855000000005</v>
      </c>
      <c r="R237">
        <v>958.17543000000001</v>
      </c>
      <c r="S237" s="2">
        <v>597.13795000000005</v>
      </c>
      <c r="T237">
        <v>1006.24008</v>
      </c>
      <c r="U237">
        <v>850.81871999999998</v>
      </c>
      <c r="W237" s="1">
        <v>0.33423000000000003</v>
      </c>
      <c r="X237">
        <v>0.27328000000000002</v>
      </c>
      <c r="Y237">
        <v>0.22156000000000001</v>
      </c>
      <c r="Z237">
        <v>0.24317</v>
      </c>
      <c r="AA237">
        <v>0.27028999999999997</v>
      </c>
      <c r="AB237">
        <v>0.29086000000000001</v>
      </c>
      <c r="AC237">
        <v>0.26878000000000002</v>
      </c>
      <c r="AD237">
        <v>0.21113000000000001</v>
      </c>
      <c r="AE237">
        <v>0.27062999999999998</v>
      </c>
      <c r="AF237">
        <v>0.23957999999999999</v>
      </c>
      <c r="AG237">
        <v>0.27337</v>
      </c>
      <c r="AH237">
        <v>0.26717999999999997</v>
      </c>
      <c r="AI237">
        <v>0.33307999999999999</v>
      </c>
      <c r="AJ237">
        <v>0.29882999999999998</v>
      </c>
      <c r="AK237">
        <v>0.24210000000000001</v>
      </c>
      <c r="AL237">
        <v>0.15803</v>
      </c>
      <c r="AM237">
        <v>0.22317999999999999</v>
      </c>
      <c r="AN237" s="2">
        <v>0.19536999999999999</v>
      </c>
      <c r="AO237">
        <v>0.23859</v>
      </c>
      <c r="AP237">
        <v>0.26961000000000002</v>
      </c>
      <c r="AS237">
        <f t="shared" si="3"/>
        <v>58.008027213254657</v>
      </c>
    </row>
    <row r="238" spans="2:45">
      <c r="B238" s="1">
        <v>1190.0903900000001</v>
      </c>
      <c r="C238">
        <v>990.94668999999999</v>
      </c>
      <c r="D238">
        <v>720.44255999999996</v>
      </c>
      <c r="E238">
        <v>816.74036999999998</v>
      </c>
      <c r="F238">
        <v>941.40457000000004</v>
      </c>
      <c r="G238">
        <v>752.22730000000001</v>
      </c>
      <c r="H238">
        <v>1260.7352800000001</v>
      </c>
      <c r="I238">
        <v>687.42912999999999</v>
      </c>
      <c r="J238">
        <v>1002.01076</v>
      </c>
      <c r="K238">
        <v>959.34541999999999</v>
      </c>
      <c r="L238">
        <v>918.64788999999996</v>
      </c>
      <c r="M238">
        <v>737.55196999999998</v>
      </c>
      <c r="N238">
        <v>835.92118000000005</v>
      </c>
      <c r="O238">
        <v>862.41654000000005</v>
      </c>
      <c r="P238">
        <v>665.84343999999999</v>
      </c>
      <c r="Q238">
        <v>909.74554000000001</v>
      </c>
      <c r="R238">
        <v>865.18136000000004</v>
      </c>
      <c r="S238" s="2">
        <v>632.30002999999999</v>
      </c>
      <c r="T238">
        <v>1081.6564599999999</v>
      </c>
      <c r="U238">
        <v>917.83225000000004</v>
      </c>
      <c r="W238" s="1">
        <v>0.35437000000000002</v>
      </c>
      <c r="X238">
        <v>0.27825</v>
      </c>
      <c r="Y238">
        <v>0.19983999999999999</v>
      </c>
      <c r="Z238">
        <v>0.23518</v>
      </c>
      <c r="AA238">
        <v>0.25982</v>
      </c>
      <c r="AB238">
        <v>0.26062000000000002</v>
      </c>
      <c r="AC238">
        <v>0.29343999999999998</v>
      </c>
      <c r="AD238">
        <v>0.24406</v>
      </c>
      <c r="AE238">
        <v>0.29219000000000001</v>
      </c>
      <c r="AF238">
        <v>0.25644</v>
      </c>
      <c r="AG238">
        <v>0.27949000000000002</v>
      </c>
      <c r="AH238">
        <v>0.28216000000000002</v>
      </c>
      <c r="AI238">
        <v>0.31269000000000002</v>
      </c>
      <c r="AJ238">
        <v>0.29627999999999999</v>
      </c>
      <c r="AK238">
        <v>0.23280000000000001</v>
      </c>
      <c r="AL238">
        <v>0.16958999999999999</v>
      </c>
      <c r="AM238">
        <v>0.22223000000000001</v>
      </c>
      <c r="AN238" s="2">
        <v>0.21196000000000001</v>
      </c>
      <c r="AO238">
        <v>0.26739000000000002</v>
      </c>
      <c r="AP238">
        <v>0.27572000000000002</v>
      </c>
      <c r="AS238">
        <f t="shared" si="3"/>
        <v>5569.6115407548223</v>
      </c>
    </row>
    <row r="239" spans="2:45">
      <c r="B239" s="1">
        <v>1042.4448600000001</v>
      </c>
      <c r="C239">
        <v>970.72184000000004</v>
      </c>
      <c r="D239">
        <v>740.14644999999996</v>
      </c>
      <c r="E239">
        <v>937.17895999999996</v>
      </c>
      <c r="F239">
        <v>1109.9405099999999</v>
      </c>
      <c r="G239">
        <v>734.62983999999994</v>
      </c>
      <c r="H239">
        <v>1213.97487</v>
      </c>
      <c r="I239">
        <v>724.23305000000005</v>
      </c>
      <c r="J239">
        <v>1044.02341</v>
      </c>
      <c r="K239">
        <v>1020.31465</v>
      </c>
      <c r="L239">
        <v>918.49352999999996</v>
      </c>
      <c r="M239">
        <v>779.44781999999998</v>
      </c>
      <c r="N239">
        <v>764.44883000000004</v>
      </c>
      <c r="O239">
        <v>804.45883000000003</v>
      </c>
      <c r="P239">
        <v>531.80528000000004</v>
      </c>
      <c r="Q239">
        <v>876.13409000000001</v>
      </c>
      <c r="R239">
        <v>1069.0997199999999</v>
      </c>
      <c r="S239" s="2">
        <v>641.01684999999998</v>
      </c>
      <c r="T239">
        <v>1173.3807200000001</v>
      </c>
      <c r="U239">
        <v>922.84244999999999</v>
      </c>
      <c r="W239" s="1">
        <v>0.30546000000000001</v>
      </c>
      <c r="X239">
        <v>0.29121000000000002</v>
      </c>
      <c r="Y239">
        <v>0.21584</v>
      </c>
      <c r="Z239">
        <v>0.24907000000000001</v>
      </c>
      <c r="AA239">
        <v>0.29082000000000002</v>
      </c>
      <c r="AB239">
        <v>0.24560000000000001</v>
      </c>
      <c r="AC239">
        <v>0.25977</v>
      </c>
      <c r="AD239">
        <v>0.21681</v>
      </c>
      <c r="AE239">
        <v>0.27277000000000001</v>
      </c>
      <c r="AF239">
        <v>0.29266999999999999</v>
      </c>
      <c r="AG239">
        <v>0.29763000000000001</v>
      </c>
      <c r="AH239">
        <v>0.27188000000000001</v>
      </c>
      <c r="AI239">
        <v>0.28817999999999999</v>
      </c>
      <c r="AJ239">
        <v>0.28276000000000001</v>
      </c>
      <c r="AK239">
        <v>0.21184</v>
      </c>
      <c r="AL239">
        <v>0.18174999999999999</v>
      </c>
      <c r="AM239">
        <v>0.26840000000000003</v>
      </c>
      <c r="AN239" s="2">
        <v>0.22141</v>
      </c>
      <c r="AO239">
        <v>0.27446999999999999</v>
      </c>
      <c r="AP239">
        <v>0.30105999999999999</v>
      </c>
      <c r="AS239">
        <f t="shared" si="3"/>
        <v>6342.5343943288499</v>
      </c>
    </row>
    <row r="240" spans="2:45">
      <c r="B240" s="1">
        <v>914.09248000000002</v>
      </c>
      <c r="C240">
        <v>1016.64108</v>
      </c>
      <c r="D240">
        <v>571.39179999999999</v>
      </c>
      <c r="E240">
        <v>847.78841999999997</v>
      </c>
      <c r="F240">
        <v>1045.5445099999999</v>
      </c>
      <c r="G240">
        <v>802.31107999999995</v>
      </c>
      <c r="H240">
        <v>1206.26911</v>
      </c>
      <c r="I240">
        <v>925.63463999999999</v>
      </c>
      <c r="J240">
        <v>813.22247000000004</v>
      </c>
      <c r="K240">
        <v>1096.86142</v>
      </c>
      <c r="L240">
        <v>891.19036000000006</v>
      </c>
      <c r="M240">
        <v>833.50225999999998</v>
      </c>
      <c r="N240">
        <v>836.26549</v>
      </c>
      <c r="O240">
        <v>774.13662999999997</v>
      </c>
      <c r="P240">
        <v>623.67957999999999</v>
      </c>
      <c r="Q240">
        <v>890.31708000000003</v>
      </c>
      <c r="R240">
        <v>990.75716</v>
      </c>
      <c r="S240" s="2">
        <v>775.02806999999996</v>
      </c>
      <c r="T240">
        <v>1262.91255</v>
      </c>
      <c r="U240">
        <v>1041.5014900000001</v>
      </c>
      <c r="W240" s="1">
        <v>0.26423999999999997</v>
      </c>
      <c r="X240">
        <v>0.31746999999999997</v>
      </c>
      <c r="Y240">
        <v>0.1782</v>
      </c>
      <c r="Z240">
        <v>0.21934000000000001</v>
      </c>
      <c r="AA240">
        <v>0.29249000000000003</v>
      </c>
      <c r="AB240">
        <v>0.28228999999999999</v>
      </c>
      <c r="AC240">
        <v>0.28414</v>
      </c>
      <c r="AD240">
        <v>0.25985000000000003</v>
      </c>
      <c r="AE240">
        <v>0.25386999999999998</v>
      </c>
      <c r="AF240">
        <v>0.29875000000000002</v>
      </c>
      <c r="AG240">
        <v>0.26755000000000001</v>
      </c>
      <c r="AH240">
        <v>0.24893000000000001</v>
      </c>
      <c r="AI240">
        <v>0.27446999999999999</v>
      </c>
      <c r="AJ240">
        <v>0.30059000000000002</v>
      </c>
      <c r="AK240">
        <v>0.23813999999999999</v>
      </c>
      <c r="AL240">
        <v>0.19345000000000001</v>
      </c>
      <c r="AM240">
        <v>0.25892999999999999</v>
      </c>
      <c r="AN240" s="2">
        <v>0.22864999999999999</v>
      </c>
      <c r="AO240">
        <v>0.28603000000000001</v>
      </c>
      <c r="AP240">
        <v>0.29137000000000002</v>
      </c>
      <c r="AS240">
        <f t="shared" si="3"/>
        <v>39322.521202524622</v>
      </c>
    </row>
    <row r="241" spans="2:45">
      <c r="B241" s="1">
        <v>855.09520999999995</v>
      </c>
      <c r="C241">
        <v>989.85303999999996</v>
      </c>
      <c r="D241">
        <v>549.08077000000003</v>
      </c>
      <c r="E241">
        <v>849.00262999999995</v>
      </c>
      <c r="F241">
        <v>1120.4131400000001</v>
      </c>
      <c r="G241">
        <v>857.10753999999997</v>
      </c>
      <c r="H241">
        <v>1224.46327</v>
      </c>
      <c r="I241">
        <v>866.19141000000002</v>
      </c>
      <c r="J241">
        <v>710.03150000000005</v>
      </c>
      <c r="K241">
        <v>978.70947999999999</v>
      </c>
      <c r="L241">
        <v>868.80651</v>
      </c>
      <c r="M241">
        <v>802.65574000000004</v>
      </c>
      <c r="N241">
        <v>692.17650000000003</v>
      </c>
      <c r="O241">
        <v>898.42692999999997</v>
      </c>
      <c r="P241">
        <v>745.86158999999998</v>
      </c>
      <c r="Q241">
        <v>1013.17979</v>
      </c>
      <c r="R241">
        <v>987.53449000000001</v>
      </c>
      <c r="S241" s="2">
        <v>821.40053</v>
      </c>
      <c r="T241">
        <v>1105.1568199999999</v>
      </c>
      <c r="U241">
        <v>1147.6047900000001</v>
      </c>
      <c r="W241" s="1">
        <v>0.25030000000000002</v>
      </c>
      <c r="X241">
        <v>0.30592000000000003</v>
      </c>
      <c r="Y241">
        <v>0.17102999999999999</v>
      </c>
      <c r="Z241">
        <v>0.23383000000000001</v>
      </c>
      <c r="AA241">
        <v>0.30059999999999998</v>
      </c>
      <c r="AB241">
        <v>0.27627000000000002</v>
      </c>
      <c r="AC241">
        <v>0.26705000000000001</v>
      </c>
      <c r="AD241">
        <v>0.26351999999999998</v>
      </c>
      <c r="AE241">
        <v>0.21876999999999999</v>
      </c>
      <c r="AF241">
        <v>0.30271999999999999</v>
      </c>
      <c r="AG241">
        <v>0.26848</v>
      </c>
      <c r="AH241">
        <v>0.24568999999999999</v>
      </c>
      <c r="AI241">
        <v>0.23765</v>
      </c>
      <c r="AJ241">
        <v>0.3196</v>
      </c>
      <c r="AK241">
        <v>0.26990999999999998</v>
      </c>
      <c r="AL241">
        <v>0.22256999999999999</v>
      </c>
      <c r="AM241">
        <v>0.25935999999999998</v>
      </c>
      <c r="AN241" s="2">
        <v>0.25355</v>
      </c>
      <c r="AO241">
        <v>0.27761000000000002</v>
      </c>
      <c r="AP241">
        <v>0.31097999999999998</v>
      </c>
      <c r="AS241">
        <f t="shared" si="3"/>
        <v>92660.802922497227</v>
      </c>
    </row>
    <row r="242" spans="2:45">
      <c r="B242" s="1">
        <v>1120.53916</v>
      </c>
      <c r="C242">
        <v>1032.2588800000001</v>
      </c>
      <c r="D242">
        <v>1120.6692800000001</v>
      </c>
      <c r="E242">
        <v>929.41007000000002</v>
      </c>
      <c r="F242">
        <v>1023.40278</v>
      </c>
      <c r="G242">
        <v>565.10211000000004</v>
      </c>
      <c r="H242">
        <v>556.34644000000003</v>
      </c>
      <c r="I242">
        <v>760.55969000000005</v>
      </c>
      <c r="J242">
        <v>1095.2128</v>
      </c>
      <c r="K242">
        <v>741.32583999999997</v>
      </c>
      <c r="L242">
        <v>808.53575000000001</v>
      </c>
      <c r="M242">
        <v>935.93028000000004</v>
      </c>
      <c r="N242">
        <v>533.66796999999997</v>
      </c>
      <c r="O242">
        <v>735.86842000000001</v>
      </c>
      <c r="P242">
        <v>954.13419999999996</v>
      </c>
      <c r="Q242">
        <v>886.20793000000003</v>
      </c>
      <c r="R242">
        <v>576.54003999999998</v>
      </c>
      <c r="S242" s="2">
        <v>1025.2899</v>
      </c>
      <c r="T242">
        <v>839.12530000000004</v>
      </c>
      <c r="U242">
        <v>737.34331999999995</v>
      </c>
      <c r="W242" s="1">
        <v>0.35314000000000001</v>
      </c>
      <c r="X242">
        <v>0.20562</v>
      </c>
      <c r="Y242">
        <v>0.32113999999999998</v>
      </c>
      <c r="Z242">
        <v>0.27334999999999998</v>
      </c>
      <c r="AA242">
        <v>0.25396999999999997</v>
      </c>
      <c r="AB242">
        <v>0.18396999999999999</v>
      </c>
      <c r="AC242">
        <v>0.19128000000000001</v>
      </c>
      <c r="AD242">
        <v>0.23462</v>
      </c>
      <c r="AE242">
        <v>0.21057999999999999</v>
      </c>
      <c r="AF242">
        <v>0.22228000000000001</v>
      </c>
      <c r="AG242">
        <v>0.22236</v>
      </c>
      <c r="AH242">
        <v>0.26954</v>
      </c>
      <c r="AI242">
        <v>0.22681999999999999</v>
      </c>
      <c r="AJ242">
        <v>0.21687000000000001</v>
      </c>
      <c r="AK242">
        <v>0.29457</v>
      </c>
      <c r="AL242">
        <v>0.22878000000000001</v>
      </c>
      <c r="AM242">
        <v>0.20096</v>
      </c>
      <c r="AN242" s="2">
        <v>0.27988000000000002</v>
      </c>
      <c r="AO242">
        <v>0.22694</v>
      </c>
      <c r="AP242">
        <v>0.28198000000000001</v>
      </c>
      <c r="AS242">
        <f t="shared" si="3"/>
        <v>11206.149031638262</v>
      </c>
    </row>
    <row r="243" spans="2:45">
      <c r="B243" s="1">
        <v>1050.05746</v>
      </c>
      <c r="C243">
        <v>790.67857000000004</v>
      </c>
      <c r="D243">
        <v>1004.70188</v>
      </c>
      <c r="E243">
        <v>891.72560999999996</v>
      </c>
      <c r="F243">
        <v>976.56482000000005</v>
      </c>
      <c r="G243">
        <v>614.69142999999997</v>
      </c>
      <c r="H243">
        <v>409.98951</v>
      </c>
      <c r="I243">
        <v>878.80641000000003</v>
      </c>
      <c r="J243">
        <v>958.27412000000004</v>
      </c>
      <c r="K243">
        <v>758.75504999999998</v>
      </c>
      <c r="L243">
        <v>797.60752000000002</v>
      </c>
      <c r="M243">
        <v>1168.5898999999999</v>
      </c>
      <c r="N243">
        <v>603.28160000000003</v>
      </c>
      <c r="O243">
        <v>662.58867999999995</v>
      </c>
      <c r="P243">
        <v>905.26478999999995</v>
      </c>
      <c r="Q243">
        <v>813.38998000000004</v>
      </c>
      <c r="R243">
        <v>487.28053999999997</v>
      </c>
      <c r="S243" s="2">
        <v>1037.46192</v>
      </c>
      <c r="T243">
        <v>604.09902</v>
      </c>
      <c r="U243">
        <v>872.61234999999999</v>
      </c>
      <c r="W243" s="1">
        <v>0.35210999999999998</v>
      </c>
      <c r="X243">
        <v>0.18240999999999999</v>
      </c>
      <c r="Y243">
        <v>0.32980999999999999</v>
      </c>
      <c r="Z243">
        <v>0.26439000000000001</v>
      </c>
      <c r="AA243">
        <v>0.23965</v>
      </c>
      <c r="AB243">
        <v>0.19300999999999999</v>
      </c>
      <c r="AC243">
        <v>0.19177</v>
      </c>
      <c r="AD243">
        <v>0.27849000000000002</v>
      </c>
      <c r="AE243">
        <v>0.17896000000000001</v>
      </c>
      <c r="AF243">
        <v>0.22005</v>
      </c>
      <c r="AG243">
        <v>0.20930000000000001</v>
      </c>
      <c r="AH243">
        <v>0.29361999999999999</v>
      </c>
      <c r="AI243">
        <v>0.21675</v>
      </c>
      <c r="AJ243">
        <v>0.19076000000000001</v>
      </c>
      <c r="AK243">
        <v>0.30037999999999998</v>
      </c>
      <c r="AL243">
        <v>0.21103</v>
      </c>
      <c r="AM243">
        <v>0.20968999999999999</v>
      </c>
      <c r="AN243" s="2">
        <v>0.29633999999999999</v>
      </c>
      <c r="AO243">
        <v>0.20755999999999999</v>
      </c>
      <c r="AP243">
        <v>0.29860999999999999</v>
      </c>
      <c r="AS243">
        <f t="shared" si="3"/>
        <v>864.94398848686581</v>
      </c>
    </row>
    <row r="244" spans="2:45">
      <c r="B244" s="1">
        <v>1166.0240899999999</v>
      </c>
      <c r="C244">
        <v>752.90341000000001</v>
      </c>
      <c r="D244">
        <v>1062.14104</v>
      </c>
      <c r="E244">
        <v>1022.09849</v>
      </c>
      <c r="F244">
        <v>1115.39426</v>
      </c>
      <c r="G244">
        <v>756.64869999999996</v>
      </c>
      <c r="H244">
        <v>336.63121000000001</v>
      </c>
      <c r="I244">
        <v>815.12338999999997</v>
      </c>
      <c r="J244">
        <v>903.52044000000001</v>
      </c>
      <c r="K244">
        <v>822.26477</v>
      </c>
      <c r="L244">
        <v>846.94866999999999</v>
      </c>
      <c r="M244">
        <v>1308.11943</v>
      </c>
      <c r="N244">
        <v>529.64742000000001</v>
      </c>
      <c r="O244">
        <v>784.70654000000002</v>
      </c>
      <c r="P244">
        <v>743.45764999999994</v>
      </c>
      <c r="Q244">
        <v>908.97806000000003</v>
      </c>
      <c r="R244">
        <v>599.45006999999998</v>
      </c>
      <c r="S244" s="2">
        <v>1151.2404100000001</v>
      </c>
      <c r="T244">
        <v>536.92377999999997</v>
      </c>
      <c r="U244">
        <v>917.25743</v>
      </c>
      <c r="W244" s="1">
        <v>0.35596</v>
      </c>
      <c r="X244">
        <v>0.19811999999999999</v>
      </c>
      <c r="Y244">
        <v>0.31863999999999998</v>
      </c>
      <c r="Z244">
        <v>0.27137</v>
      </c>
      <c r="AA244">
        <v>0.27006999999999998</v>
      </c>
      <c r="AB244">
        <v>0.22187000000000001</v>
      </c>
      <c r="AC244">
        <v>0.16991000000000001</v>
      </c>
      <c r="AD244">
        <v>0.29105999999999999</v>
      </c>
      <c r="AE244">
        <v>0.19964000000000001</v>
      </c>
      <c r="AF244">
        <v>0.21884000000000001</v>
      </c>
      <c r="AG244">
        <v>0.24922</v>
      </c>
      <c r="AH244">
        <v>0.29996</v>
      </c>
      <c r="AI244">
        <v>0.22706999999999999</v>
      </c>
      <c r="AJ244">
        <v>0.22291</v>
      </c>
      <c r="AK244">
        <v>0.28193000000000001</v>
      </c>
      <c r="AL244">
        <v>0.20424</v>
      </c>
      <c r="AM244">
        <v>0.23319000000000001</v>
      </c>
      <c r="AN244" s="2">
        <v>0.33929999999999999</v>
      </c>
      <c r="AO244">
        <v>0.21443999999999999</v>
      </c>
      <c r="AP244">
        <v>0.32366</v>
      </c>
      <c r="AS244">
        <f t="shared" si="3"/>
        <v>5484.1445209110525</v>
      </c>
    </row>
    <row r="245" spans="2:45">
      <c r="B245" s="1">
        <v>1089.6967199999999</v>
      </c>
      <c r="C245">
        <v>705.32965000000002</v>
      </c>
      <c r="D245">
        <v>1056.38096</v>
      </c>
      <c r="E245">
        <v>1067.0433800000001</v>
      </c>
      <c r="F245">
        <v>1157.91282</v>
      </c>
      <c r="G245">
        <v>691.97841000000005</v>
      </c>
      <c r="H245">
        <v>320.39283</v>
      </c>
      <c r="I245">
        <v>815.67762000000005</v>
      </c>
      <c r="J245">
        <v>828.66832999999997</v>
      </c>
      <c r="K245">
        <v>875.95506</v>
      </c>
      <c r="L245">
        <v>886.99280999999996</v>
      </c>
      <c r="M245">
        <v>1066.64939</v>
      </c>
      <c r="N245">
        <v>482.69731999999999</v>
      </c>
      <c r="O245">
        <v>835.43731000000002</v>
      </c>
      <c r="P245">
        <v>782.78328999999997</v>
      </c>
      <c r="Q245">
        <v>990.02365999999995</v>
      </c>
      <c r="R245">
        <v>552.34972000000005</v>
      </c>
      <c r="S245" s="2">
        <v>997.98724000000004</v>
      </c>
      <c r="T245">
        <v>499.68374</v>
      </c>
      <c r="U245">
        <v>1102.3462199999999</v>
      </c>
      <c r="W245" s="1">
        <v>0.34514</v>
      </c>
      <c r="X245">
        <v>0.18939</v>
      </c>
      <c r="Y245">
        <v>0.32958999999999999</v>
      </c>
      <c r="Z245">
        <v>0.25559999999999999</v>
      </c>
      <c r="AA245">
        <v>0.28665000000000002</v>
      </c>
      <c r="AB245">
        <v>0.20363000000000001</v>
      </c>
      <c r="AC245">
        <v>0.15808</v>
      </c>
      <c r="AD245">
        <v>0.27032</v>
      </c>
      <c r="AE245">
        <v>0.20626</v>
      </c>
      <c r="AF245">
        <v>0.22892000000000001</v>
      </c>
      <c r="AG245">
        <v>0.25303999999999999</v>
      </c>
      <c r="AH245">
        <v>0.27023000000000003</v>
      </c>
      <c r="AI245">
        <v>0.22066</v>
      </c>
      <c r="AJ245">
        <v>0.24323</v>
      </c>
      <c r="AK245">
        <v>0.26301000000000002</v>
      </c>
      <c r="AL245">
        <v>0.22667999999999999</v>
      </c>
      <c r="AM245">
        <v>0.22833999999999999</v>
      </c>
      <c r="AN245" s="2">
        <v>0.32118999999999998</v>
      </c>
      <c r="AO245">
        <v>0.21687000000000001</v>
      </c>
      <c r="AP245">
        <v>0.33871000000000001</v>
      </c>
      <c r="AS245">
        <f t="shared" si="3"/>
        <v>67155.509130268532</v>
      </c>
    </row>
    <row r="246" spans="2:45">
      <c r="B246" s="1">
        <v>986.26619000000005</v>
      </c>
      <c r="C246">
        <v>764.15674000000001</v>
      </c>
      <c r="D246">
        <v>978.43088</v>
      </c>
      <c r="E246">
        <v>926.50144999999998</v>
      </c>
      <c r="F246">
        <v>1193.7054000000001</v>
      </c>
      <c r="G246">
        <v>986.78702999999996</v>
      </c>
      <c r="H246">
        <v>429.04646000000002</v>
      </c>
      <c r="I246">
        <v>889.57637</v>
      </c>
      <c r="J246">
        <v>885.46051999999997</v>
      </c>
      <c r="K246">
        <v>913.50526000000002</v>
      </c>
      <c r="L246">
        <v>1179.6573900000001</v>
      </c>
      <c r="M246">
        <v>911.29387999999994</v>
      </c>
      <c r="N246">
        <v>287.52677</v>
      </c>
      <c r="O246">
        <v>960.61681999999996</v>
      </c>
      <c r="P246">
        <v>738.39124000000004</v>
      </c>
      <c r="Q246">
        <v>882.70285000000001</v>
      </c>
      <c r="R246">
        <v>593.91485999999998</v>
      </c>
      <c r="S246" s="2">
        <v>990.55235000000005</v>
      </c>
      <c r="T246">
        <v>481.25941</v>
      </c>
      <c r="U246">
        <v>1057.56493</v>
      </c>
      <c r="W246" s="1">
        <v>0.3261</v>
      </c>
      <c r="X246">
        <v>0.21063000000000001</v>
      </c>
      <c r="Y246">
        <v>0.30168</v>
      </c>
      <c r="Z246">
        <v>0.21959000000000001</v>
      </c>
      <c r="AA246">
        <v>0.28955999999999998</v>
      </c>
      <c r="AB246">
        <v>0.21870999999999999</v>
      </c>
      <c r="AC246">
        <v>0.17235</v>
      </c>
      <c r="AD246">
        <v>0.28510999999999997</v>
      </c>
      <c r="AE246">
        <v>0.21572</v>
      </c>
      <c r="AF246">
        <v>0.27156000000000002</v>
      </c>
      <c r="AG246">
        <v>0.32427</v>
      </c>
      <c r="AH246">
        <v>0.25635000000000002</v>
      </c>
      <c r="AI246">
        <v>0.20749999999999999</v>
      </c>
      <c r="AJ246">
        <v>0.25296999999999997</v>
      </c>
      <c r="AK246">
        <v>0.26651000000000002</v>
      </c>
      <c r="AL246">
        <v>0.21</v>
      </c>
      <c r="AM246">
        <v>0.24746000000000001</v>
      </c>
      <c r="AN246" s="2">
        <v>0.31845000000000001</v>
      </c>
      <c r="AO246">
        <v>0.23241999999999999</v>
      </c>
      <c r="AP246">
        <v>0.29744999999999999</v>
      </c>
      <c r="AS246">
        <f t="shared" si="3"/>
        <v>45951.285736372462</v>
      </c>
    </row>
    <row r="247" spans="2:45">
      <c r="B247" s="1">
        <v>766.85413000000005</v>
      </c>
      <c r="C247">
        <v>720.80304999999998</v>
      </c>
      <c r="D247">
        <v>750.36896000000002</v>
      </c>
      <c r="E247">
        <v>794.67349999999999</v>
      </c>
      <c r="F247">
        <v>1041.6881699999999</v>
      </c>
      <c r="G247">
        <v>1092.9773499999999</v>
      </c>
      <c r="H247">
        <v>482.92439999999999</v>
      </c>
      <c r="I247">
        <v>826.15435000000002</v>
      </c>
      <c r="J247">
        <v>810.07961</v>
      </c>
      <c r="K247">
        <v>1058.0307</v>
      </c>
      <c r="L247">
        <v>1189.2809600000001</v>
      </c>
      <c r="M247">
        <v>874.38099999999997</v>
      </c>
      <c r="N247">
        <v>260.05545999999998</v>
      </c>
      <c r="O247">
        <v>877.02463</v>
      </c>
      <c r="P247">
        <v>585.63333</v>
      </c>
      <c r="Q247">
        <v>774.70788000000005</v>
      </c>
      <c r="R247">
        <v>602.15219999999999</v>
      </c>
      <c r="S247" s="2">
        <v>919.74869000000001</v>
      </c>
      <c r="T247">
        <v>584.45045000000005</v>
      </c>
      <c r="U247">
        <v>1109.04088</v>
      </c>
      <c r="W247" s="1">
        <v>0.2828</v>
      </c>
      <c r="X247">
        <v>0.19952</v>
      </c>
      <c r="Y247">
        <v>0.24931</v>
      </c>
      <c r="Z247">
        <v>0.23902000000000001</v>
      </c>
      <c r="AA247">
        <v>0.26612000000000002</v>
      </c>
      <c r="AB247">
        <v>0.22433</v>
      </c>
      <c r="AC247">
        <v>0.1961</v>
      </c>
      <c r="AD247">
        <v>0.23391999999999999</v>
      </c>
      <c r="AE247">
        <v>0.21467</v>
      </c>
      <c r="AF247">
        <v>0.29565000000000002</v>
      </c>
      <c r="AG247">
        <v>0.30663000000000001</v>
      </c>
      <c r="AH247">
        <v>0.23036999999999999</v>
      </c>
      <c r="AI247">
        <v>0.21779000000000001</v>
      </c>
      <c r="AJ247">
        <v>0.27167999999999998</v>
      </c>
      <c r="AK247">
        <v>0.2472</v>
      </c>
      <c r="AL247">
        <v>0.19133</v>
      </c>
      <c r="AM247">
        <v>0.26225999999999999</v>
      </c>
      <c r="AN247" s="2">
        <v>0.30445</v>
      </c>
      <c r="AO247">
        <v>0.24060000000000001</v>
      </c>
      <c r="AP247">
        <v>0.29060000000000002</v>
      </c>
      <c r="AS247">
        <f t="shared" si="3"/>
        <v>70670.086868339116</v>
      </c>
    </row>
    <row r="248" spans="2:45">
      <c r="B248" s="1">
        <v>565.79278999999997</v>
      </c>
      <c r="C248">
        <v>735.45974000000001</v>
      </c>
      <c r="D248">
        <v>697.23819000000003</v>
      </c>
      <c r="E248">
        <v>803.14675</v>
      </c>
      <c r="F248">
        <v>949.76396999999997</v>
      </c>
      <c r="G248">
        <v>1088.4478999999999</v>
      </c>
      <c r="H248">
        <v>584.39957000000004</v>
      </c>
      <c r="I248">
        <v>654.07521999999994</v>
      </c>
      <c r="J248">
        <v>832.298</v>
      </c>
      <c r="K248">
        <v>988.57015000000001</v>
      </c>
      <c r="L248">
        <v>1043.3748499999999</v>
      </c>
      <c r="M248">
        <v>1045.88489</v>
      </c>
      <c r="N248">
        <v>235.97439</v>
      </c>
      <c r="O248">
        <v>1050.8843099999999</v>
      </c>
      <c r="P248">
        <v>542.02979000000005</v>
      </c>
      <c r="Q248">
        <v>747.44371000000001</v>
      </c>
      <c r="R248">
        <v>655.61888999999996</v>
      </c>
      <c r="S248" s="2">
        <v>894.91457000000003</v>
      </c>
      <c r="T248">
        <v>764.08538999999996</v>
      </c>
      <c r="U248">
        <v>1239.87105</v>
      </c>
      <c r="W248" s="1">
        <v>0.24651000000000001</v>
      </c>
      <c r="X248">
        <v>0.22439000000000001</v>
      </c>
      <c r="Y248">
        <v>0.2487</v>
      </c>
      <c r="Z248">
        <v>0.22817000000000001</v>
      </c>
      <c r="AA248">
        <v>0.26562999999999998</v>
      </c>
      <c r="AB248">
        <v>0.23293</v>
      </c>
      <c r="AC248">
        <v>0.21653</v>
      </c>
      <c r="AD248">
        <v>0.22373999999999999</v>
      </c>
      <c r="AE248">
        <v>0.20888999999999999</v>
      </c>
      <c r="AF248">
        <v>0.27614</v>
      </c>
      <c r="AG248">
        <v>0.28810999999999998</v>
      </c>
      <c r="AH248">
        <v>0.26145000000000002</v>
      </c>
      <c r="AI248">
        <v>0.23139999999999999</v>
      </c>
      <c r="AJ248">
        <v>0.30686000000000002</v>
      </c>
      <c r="AK248">
        <v>0.23494000000000001</v>
      </c>
      <c r="AL248">
        <v>0.17063999999999999</v>
      </c>
      <c r="AM248">
        <v>0.23233000000000001</v>
      </c>
      <c r="AN248" s="2">
        <v>0.29837999999999998</v>
      </c>
      <c r="AO248">
        <v>0.23893</v>
      </c>
      <c r="AP248">
        <v>0.30013000000000001</v>
      </c>
      <c r="AS248">
        <f t="shared" si="3"/>
        <v>157346.00210541033</v>
      </c>
    </row>
    <row r="249" spans="2:45">
      <c r="B249" s="1">
        <v>574.25666000000001</v>
      </c>
      <c r="C249">
        <v>627.84698000000003</v>
      </c>
      <c r="D249">
        <v>665.69692999999995</v>
      </c>
      <c r="E249">
        <v>746.17988000000003</v>
      </c>
      <c r="F249">
        <v>902.33817999999997</v>
      </c>
      <c r="G249">
        <v>1224.58619</v>
      </c>
      <c r="H249">
        <v>715.47266999999999</v>
      </c>
      <c r="I249">
        <v>614.61247000000003</v>
      </c>
      <c r="J249">
        <v>837.91639999999995</v>
      </c>
      <c r="K249">
        <v>1075.3822700000001</v>
      </c>
      <c r="L249">
        <v>927.12446999999997</v>
      </c>
      <c r="M249">
        <v>929.26784999999995</v>
      </c>
      <c r="N249">
        <v>564.25361999999996</v>
      </c>
      <c r="O249">
        <v>925.28044999999997</v>
      </c>
      <c r="P249">
        <v>402.66039999999998</v>
      </c>
      <c r="Q249">
        <v>642.08240000000001</v>
      </c>
      <c r="R249">
        <v>654.00031000000001</v>
      </c>
      <c r="S249" s="2">
        <v>921.27288999999996</v>
      </c>
      <c r="T249">
        <v>869.61827000000005</v>
      </c>
      <c r="U249">
        <v>1199.4946</v>
      </c>
      <c r="W249" s="1">
        <v>0.23447000000000001</v>
      </c>
      <c r="X249">
        <v>0.19334000000000001</v>
      </c>
      <c r="Y249">
        <v>0.22356999999999999</v>
      </c>
      <c r="Z249">
        <v>0.21532000000000001</v>
      </c>
      <c r="AA249">
        <v>0.22495000000000001</v>
      </c>
      <c r="AB249">
        <v>0.27289000000000002</v>
      </c>
      <c r="AC249">
        <v>0.23036000000000001</v>
      </c>
      <c r="AD249">
        <v>0.22955</v>
      </c>
      <c r="AE249">
        <v>0.1754</v>
      </c>
      <c r="AF249">
        <v>0.27312999999999998</v>
      </c>
      <c r="AG249">
        <v>0.26593</v>
      </c>
      <c r="AH249">
        <v>0.25601000000000002</v>
      </c>
      <c r="AI249">
        <v>0.2477</v>
      </c>
      <c r="AJ249">
        <v>0.31076999999999999</v>
      </c>
      <c r="AK249">
        <v>0.18198</v>
      </c>
      <c r="AL249">
        <v>0.18598999999999999</v>
      </c>
      <c r="AM249">
        <v>0.22383</v>
      </c>
      <c r="AN249" s="2">
        <v>0.27929999999999999</v>
      </c>
      <c r="AO249">
        <v>0.23455999999999999</v>
      </c>
      <c r="AP249">
        <v>0.31945000000000001</v>
      </c>
      <c r="AS249">
        <f t="shared" si="3"/>
        <v>126944.11760041059</v>
      </c>
    </row>
    <row r="250" spans="2:45">
      <c r="B250" s="1">
        <v>779.50063999999998</v>
      </c>
      <c r="C250">
        <v>678.97302999999999</v>
      </c>
      <c r="D250">
        <v>720.02610000000004</v>
      </c>
      <c r="E250">
        <v>841.51621999999998</v>
      </c>
      <c r="F250">
        <v>766.25076000000001</v>
      </c>
      <c r="G250">
        <v>1338.29711</v>
      </c>
      <c r="H250">
        <v>682.57444999999996</v>
      </c>
      <c r="I250">
        <v>506.29656</v>
      </c>
      <c r="J250">
        <v>816.24779999999998</v>
      </c>
      <c r="K250">
        <v>941.13547000000005</v>
      </c>
      <c r="L250">
        <v>835.98207000000002</v>
      </c>
      <c r="M250">
        <v>667.76540999999997</v>
      </c>
      <c r="N250">
        <v>675.20254</v>
      </c>
      <c r="O250">
        <v>831.90531999999996</v>
      </c>
      <c r="P250">
        <v>430.57337000000001</v>
      </c>
      <c r="Q250">
        <v>826.05857000000003</v>
      </c>
      <c r="R250">
        <v>604.98262</v>
      </c>
      <c r="S250" s="2">
        <v>813.84226999999998</v>
      </c>
      <c r="T250">
        <v>726.34915000000001</v>
      </c>
      <c r="U250">
        <v>1168.10536</v>
      </c>
      <c r="W250" s="1">
        <v>0.25294</v>
      </c>
      <c r="X250">
        <v>0.19975999999999999</v>
      </c>
      <c r="Y250">
        <v>0.23216000000000001</v>
      </c>
      <c r="Z250">
        <v>0.21512000000000001</v>
      </c>
      <c r="AA250">
        <v>0.21862000000000001</v>
      </c>
      <c r="AB250">
        <v>0.29698000000000002</v>
      </c>
      <c r="AC250">
        <v>0.21695999999999999</v>
      </c>
      <c r="AD250">
        <v>0.23005</v>
      </c>
      <c r="AE250">
        <v>0.17716999999999999</v>
      </c>
      <c r="AF250">
        <v>0.26027</v>
      </c>
      <c r="AG250">
        <v>0.22758</v>
      </c>
      <c r="AH250">
        <v>0.22642000000000001</v>
      </c>
      <c r="AI250">
        <v>0.26056000000000001</v>
      </c>
      <c r="AJ250">
        <v>0.30268</v>
      </c>
      <c r="AK250">
        <v>0.17716999999999999</v>
      </c>
      <c r="AL250">
        <v>0.20863999999999999</v>
      </c>
      <c r="AM250">
        <v>0.22781999999999999</v>
      </c>
      <c r="AN250" s="2">
        <v>0.26172000000000001</v>
      </c>
      <c r="AO250">
        <v>0.24243000000000001</v>
      </c>
      <c r="AP250">
        <v>0.30990000000000001</v>
      </c>
      <c r="AS250">
        <f t="shared" si="3"/>
        <v>105561.92048562398</v>
      </c>
    </row>
    <row r="251" spans="2:45">
      <c r="B251" s="1">
        <v>817.24508000000003</v>
      </c>
      <c r="C251">
        <v>704.71357</v>
      </c>
      <c r="D251">
        <v>666.66043999999999</v>
      </c>
      <c r="E251">
        <v>868.65287000000001</v>
      </c>
      <c r="F251">
        <v>959.06491000000005</v>
      </c>
      <c r="G251">
        <v>1266.05402</v>
      </c>
      <c r="H251">
        <v>917.54695000000004</v>
      </c>
      <c r="I251">
        <v>565.85556999999994</v>
      </c>
      <c r="J251">
        <v>675.22055999999998</v>
      </c>
      <c r="K251">
        <v>1127.65762</v>
      </c>
      <c r="L251">
        <v>733.36427000000003</v>
      </c>
      <c r="M251">
        <v>797.12067000000002</v>
      </c>
      <c r="N251">
        <v>728.33361000000002</v>
      </c>
      <c r="O251">
        <v>915.75152000000003</v>
      </c>
      <c r="P251">
        <v>463.40003000000002</v>
      </c>
      <c r="Q251">
        <v>1018.9613900000001</v>
      </c>
      <c r="R251">
        <v>602.94281000000001</v>
      </c>
      <c r="S251" s="2">
        <v>683.33280000000002</v>
      </c>
      <c r="T251">
        <v>883.07884000000001</v>
      </c>
      <c r="U251">
        <v>1139.6108999999999</v>
      </c>
      <c r="W251" s="1">
        <v>0.26740000000000003</v>
      </c>
      <c r="X251">
        <v>0.20388999999999999</v>
      </c>
      <c r="Y251">
        <v>0.21085000000000001</v>
      </c>
      <c r="Z251">
        <v>0.18941</v>
      </c>
      <c r="AA251">
        <v>0.27176</v>
      </c>
      <c r="AB251">
        <v>0.27272999999999997</v>
      </c>
      <c r="AC251">
        <v>0.27476</v>
      </c>
      <c r="AD251">
        <v>0.23916999999999999</v>
      </c>
      <c r="AE251">
        <v>0.16500999999999999</v>
      </c>
      <c r="AF251">
        <v>0.26690999999999998</v>
      </c>
      <c r="AG251">
        <v>0.22294</v>
      </c>
      <c r="AH251">
        <v>0.23330999999999999</v>
      </c>
      <c r="AI251">
        <v>0.28598000000000001</v>
      </c>
      <c r="AJ251">
        <v>0.31742999999999999</v>
      </c>
      <c r="AK251">
        <v>0.19788</v>
      </c>
      <c r="AL251">
        <v>0.25890999999999997</v>
      </c>
      <c r="AM251">
        <v>0.22953999999999999</v>
      </c>
      <c r="AN251" s="2">
        <v>0.26468999999999998</v>
      </c>
      <c r="AO251">
        <v>0.25484000000000001</v>
      </c>
      <c r="AP251">
        <v>0.31761</v>
      </c>
      <c r="AS251">
        <f t="shared" si="3"/>
        <v>87857.987075191835</v>
      </c>
    </row>
    <row r="252" spans="2:45">
      <c r="B252" s="1">
        <v>923.47879</v>
      </c>
      <c r="C252">
        <v>668.98860999999999</v>
      </c>
      <c r="D252">
        <v>701.70840999999996</v>
      </c>
      <c r="E252">
        <v>1045.8547100000001</v>
      </c>
      <c r="F252">
        <v>969.58910000000003</v>
      </c>
      <c r="G252">
        <v>1189.99857</v>
      </c>
      <c r="H252">
        <v>901.39305999999999</v>
      </c>
      <c r="I252">
        <v>417.87058000000002</v>
      </c>
      <c r="J252">
        <v>637.84168999999997</v>
      </c>
      <c r="K252">
        <v>1127.97523</v>
      </c>
      <c r="L252">
        <v>709.22694999999999</v>
      </c>
      <c r="M252">
        <v>996.13684000000001</v>
      </c>
      <c r="N252">
        <v>702.20182999999997</v>
      </c>
      <c r="O252">
        <v>765.32996000000003</v>
      </c>
      <c r="P252">
        <v>596.61112000000003</v>
      </c>
      <c r="Q252">
        <v>1155.3609899999999</v>
      </c>
      <c r="R252">
        <v>729.55916999999999</v>
      </c>
      <c r="S252" s="2">
        <v>686.29101000000003</v>
      </c>
      <c r="T252">
        <v>1064.8963200000001</v>
      </c>
      <c r="U252">
        <v>946.75834999999995</v>
      </c>
      <c r="W252" s="1">
        <v>0.29636000000000001</v>
      </c>
      <c r="X252">
        <v>0.18478</v>
      </c>
      <c r="Y252">
        <v>0.18804999999999999</v>
      </c>
      <c r="Z252">
        <v>0.19489999999999999</v>
      </c>
      <c r="AA252">
        <v>0.28144000000000002</v>
      </c>
      <c r="AB252">
        <v>0.26329000000000002</v>
      </c>
      <c r="AC252">
        <v>0.28411999999999998</v>
      </c>
      <c r="AD252">
        <v>0.22284000000000001</v>
      </c>
      <c r="AE252">
        <v>0.19520000000000001</v>
      </c>
      <c r="AF252">
        <v>0.25118000000000001</v>
      </c>
      <c r="AG252">
        <v>0.21919</v>
      </c>
      <c r="AH252">
        <v>0.26489000000000001</v>
      </c>
      <c r="AI252">
        <v>0.30808999999999997</v>
      </c>
      <c r="AJ252">
        <v>0.28878999999999999</v>
      </c>
      <c r="AK252">
        <v>0.20524000000000001</v>
      </c>
      <c r="AL252">
        <v>0.27604000000000001</v>
      </c>
      <c r="AM252">
        <v>0.26447999999999999</v>
      </c>
      <c r="AN252" s="2">
        <v>0.25209999999999999</v>
      </c>
      <c r="AO252">
        <v>0.29283999999999999</v>
      </c>
      <c r="AP252">
        <v>0.30109999999999998</v>
      </c>
      <c r="AS252">
        <f t="shared" si="3"/>
        <v>10723.830658876006</v>
      </c>
    </row>
    <row r="253" spans="2:45">
      <c r="B253" s="1">
        <v>948.61531000000002</v>
      </c>
      <c r="C253">
        <v>726.60798</v>
      </c>
      <c r="D253">
        <v>797.81370000000004</v>
      </c>
      <c r="E253">
        <v>1131.79594</v>
      </c>
      <c r="F253">
        <v>835.00591999999995</v>
      </c>
      <c r="G253">
        <v>1147.5699</v>
      </c>
      <c r="H253">
        <v>782.87062000000003</v>
      </c>
      <c r="I253">
        <v>463.23876000000001</v>
      </c>
      <c r="J253">
        <v>704.70399999999995</v>
      </c>
      <c r="K253">
        <v>1115.7798700000001</v>
      </c>
      <c r="L253">
        <v>905.92407000000003</v>
      </c>
      <c r="M253">
        <v>1111.0809999999999</v>
      </c>
      <c r="N253">
        <v>832.98564999999996</v>
      </c>
      <c r="O253">
        <v>843.34702000000004</v>
      </c>
      <c r="P253">
        <v>539.16297999999995</v>
      </c>
      <c r="Q253">
        <v>1095.57383</v>
      </c>
      <c r="R253">
        <v>1026.90508</v>
      </c>
      <c r="S253" s="2">
        <v>682.23239000000001</v>
      </c>
      <c r="T253">
        <v>1073.43839</v>
      </c>
      <c r="U253">
        <v>1006.93504</v>
      </c>
      <c r="W253" s="1">
        <v>0.32224999999999998</v>
      </c>
      <c r="X253">
        <v>0.21643000000000001</v>
      </c>
      <c r="Y253">
        <v>0.19894999999999999</v>
      </c>
      <c r="Z253">
        <v>0.22586999999999999</v>
      </c>
      <c r="AA253">
        <v>0.25162000000000001</v>
      </c>
      <c r="AB253">
        <v>0.27848000000000001</v>
      </c>
      <c r="AC253">
        <v>0.27140999999999998</v>
      </c>
      <c r="AD253">
        <v>0.22109000000000001</v>
      </c>
      <c r="AE253">
        <v>0.20471</v>
      </c>
      <c r="AF253">
        <v>0.26740000000000003</v>
      </c>
      <c r="AG253">
        <v>0.25259999999999999</v>
      </c>
      <c r="AH253">
        <v>0.26657999999999998</v>
      </c>
      <c r="AI253">
        <v>0.33526</v>
      </c>
      <c r="AJ253">
        <v>0.27668999999999999</v>
      </c>
      <c r="AK253">
        <v>0.21198</v>
      </c>
      <c r="AL253">
        <v>0.26432</v>
      </c>
      <c r="AM253">
        <v>0.32613999999999999</v>
      </c>
      <c r="AN253" s="2">
        <v>0.2495</v>
      </c>
      <c r="AO253">
        <v>0.29294999999999999</v>
      </c>
      <c r="AP253">
        <v>0.31424000000000002</v>
      </c>
      <c r="AS253">
        <f t="shared" si="3"/>
        <v>26808.3708848108</v>
      </c>
    </row>
    <row r="254" spans="2:45">
      <c r="B254" s="1">
        <v>977.56667000000004</v>
      </c>
      <c r="C254">
        <v>898.08743000000004</v>
      </c>
      <c r="D254">
        <v>816.29614000000004</v>
      </c>
      <c r="E254">
        <v>962.68805999999995</v>
      </c>
      <c r="F254">
        <v>735.9819</v>
      </c>
      <c r="G254">
        <v>1164.98442</v>
      </c>
      <c r="H254">
        <v>861.68831999999998</v>
      </c>
      <c r="I254">
        <v>330.60196000000002</v>
      </c>
      <c r="J254">
        <v>710.25408000000004</v>
      </c>
      <c r="K254">
        <v>1019.31686</v>
      </c>
      <c r="L254">
        <v>929.27233999999999</v>
      </c>
      <c r="M254">
        <v>923.18172000000004</v>
      </c>
      <c r="N254">
        <v>727.88449000000003</v>
      </c>
      <c r="O254">
        <v>1019.9687300000001</v>
      </c>
      <c r="P254">
        <v>417.02058</v>
      </c>
      <c r="Q254">
        <v>1026.15202</v>
      </c>
      <c r="R254">
        <v>1045.3946800000001</v>
      </c>
      <c r="S254" s="2">
        <v>633.55056999999999</v>
      </c>
      <c r="T254">
        <v>964.56983000000002</v>
      </c>
      <c r="U254">
        <v>1098.1914400000001</v>
      </c>
      <c r="W254" s="1">
        <v>0.32327</v>
      </c>
      <c r="X254">
        <v>0.22004000000000001</v>
      </c>
      <c r="Y254">
        <v>0.19103000000000001</v>
      </c>
      <c r="Z254">
        <v>0.24381</v>
      </c>
      <c r="AA254">
        <v>0.26351999999999998</v>
      </c>
      <c r="AB254">
        <v>0.30021999999999999</v>
      </c>
      <c r="AC254">
        <v>0.25236999999999998</v>
      </c>
      <c r="AD254">
        <v>0.23482</v>
      </c>
      <c r="AE254">
        <v>0.2392</v>
      </c>
      <c r="AF254">
        <v>0.26689000000000002</v>
      </c>
      <c r="AG254">
        <v>0.27538000000000001</v>
      </c>
      <c r="AH254">
        <v>0.26689000000000002</v>
      </c>
      <c r="AI254">
        <v>0.31620999999999999</v>
      </c>
      <c r="AJ254">
        <v>0.30975000000000003</v>
      </c>
      <c r="AK254">
        <v>0.18701000000000001</v>
      </c>
      <c r="AL254">
        <v>0.23330000000000001</v>
      </c>
      <c r="AM254">
        <v>0.28497</v>
      </c>
      <c r="AN254" s="2">
        <v>0.24142</v>
      </c>
      <c r="AO254">
        <v>0.25768999999999997</v>
      </c>
      <c r="AP254">
        <v>0.32966000000000001</v>
      </c>
      <c r="AS254">
        <f t="shared" si="3"/>
        <v>65019.400371558062</v>
      </c>
    </row>
    <row r="255" spans="2:45">
      <c r="B255" s="1">
        <v>916.11573999999996</v>
      </c>
      <c r="C255">
        <v>845.95129999999995</v>
      </c>
      <c r="D255">
        <v>801.88585999999998</v>
      </c>
      <c r="E255">
        <v>829.74338999999998</v>
      </c>
      <c r="F255">
        <v>681.00741000000005</v>
      </c>
      <c r="G255">
        <v>1128.2657799999999</v>
      </c>
      <c r="H255">
        <v>1024.90023</v>
      </c>
      <c r="I255">
        <v>380.93513000000002</v>
      </c>
      <c r="J255">
        <v>641.75462000000005</v>
      </c>
      <c r="K255">
        <v>970.42597000000001</v>
      </c>
      <c r="L255">
        <v>967.66264999999999</v>
      </c>
      <c r="M255">
        <v>825.83497</v>
      </c>
      <c r="N255">
        <v>897.92379000000005</v>
      </c>
      <c r="O255">
        <v>1134.65373</v>
      </c>
      <c r="P255">
        <v>453.19189</v>
      </c>
      <c r="Q255">
        <v>946.51786000000004</v>
      </c>
      <c r="R255">
        <v>1135.59672</v>
      </c>
      <c r="S255" s="2">
        <v>818.38544999999999</v>
      </c>
      <c r="T255">
        <v>895.64545999999996</v>
      </c>
      <c r="U255">
        <v>1139.2637400000001</v>
      </c>
      <c r="W255" s="1">
        <v>0.29942999999999997</v>
      </c>
      <c r="X255">
        <v>0.20979999999999999</v>
      </c>
      <c r="Y255">
        <v>0.17088999999999999</v>
      </c>
      <c r="Z255">
        <v>0.22398000000000001</v>
      </c>
      <c r="AA255">
        <v>0.23524999999999999</v>
      </c>
      <c r="AB255">
        <v>0.30931999999999998</v>
      </c>
      <c r="AC255">
        <v>0.27088000000000001</v>
      </c>
      <c r="AD255">
        <v>0.24837000000000001</v>
      </c>
      <c r="AE255">
        <v>0.23744999999999999</v>
      </c>
      <c r="AF255">
        <v>0.25529000000000002</v>
      </c>
      <c r="AG255">
        <v>0.26801999999999998</v>
      </c>
      <c r="AH255">
        <v>0.25024000000000002</v>
      </c>
      <c r="AI255">
        <v>0.32020999999999999</v>
      </c>
      <c r="AJ255">
        <v>0.29009000000000001</v>
      </c>
      <c r="AK255">
        <v>0.18173</v>
      </c>
      <c r="AL255">
        <v>0.20530999999999999</v>
      </c>
      <c r="AM255">
        <v>0.27238000000000001</v>
      </c>
      <c r="AN255" s="2">
        <v>0.25746999999999998</v>
      </c>
      <c r="AO255">
        <v>0.25973000000000002</v>
      </c>
      <c r="AP255">
        <v>0.33058999999999999</v>
      </c>
      <c r="AS255">
        <f t="shared" si="3"/>
        <v>87652.305259354529</v>
      </c>
    </row>
    <row r="256" spans="2:45">
      <c r="B256" s="1">
        <v>779.12314000000003</v>
      </c>
      <c r="C256">
        <v>998.81943000000001</v>
      </c>
      <c r="D256">
        <v>824.46213999999998</v>
      </c>
      <c r="E256">
        <v>842.89399000000003</v>
      </c>
      <c r="F256">
        <v>729.12269000000003</v>
      </c>
      <c r="G256">
        <v>1163.6476</v>
      </c>
      <c r="H256">
        <v>974.28787999999997</v>
      </c>
      <c r="I256">
        <v>515.03323999999998</v>
      </c>
      <c r="J256">
        <v>800.62779</v>
      </c>
      <c r="K256">
        <v>897.77786000000003</v>
      </c>
      <c r="L256">
        <v>1026.6295700000001</v>
      </c>
      <c r="M256">
        <v>900.21263999999996</v>
      </c>
      <c r="N256">
        <v>966.92704000000003</v>
      </c>
      <c r="O256">
        <v>1208.7323799999999</v>
      </c>
      <c r="P256">
        <v>515.69151999999997</v>
      </c>
      <c r="Q256">
        <v>933.52125000000001</v>
      </c>
      <c r="R256">
        <v>976.45489999999995</v>
      </c>
      <c r="S256" s="2">
        <v>728.83878000000004</v>
      </c>
      <c r="T256">
        <v>859.47771999999998</v>
      </c>
      <c r="U256">
        <v>1052.24722</v>
      </c>
      <c r="W256" s="1">
        <v>0.27694999999999997</v>
      </c>
      <c r="X256">
        <v>0.24859000000000001</v>
      </c>
      <c r="Y256">
        <v>0.17563000000000001</v>
      </c>
      <c r="Z256">
        <v>0.21041000000000001</v>
      </c>
      <c r="AA256">
        <v>0.22550000000000001</v>
      </c>
      <c r="AB256">
        <v>0.28155000000000002</v>
      </c>
      <c r="AC256">
        <v>0.26995999999999998</v>
      </c>
      <c r="AD256">
        <v>0.25766</v>
      </c>
      <c r="AE256">
        <v>0.23122000000000001</v>
      </c>
      <c r="AF256">
        <v>0.22844999999999999</v>
      </c>
      <c r="AG256">
        <v>0.28699000000000002</v>
      </c>
      <c r="AH256">
        <v>0.24781</v>
      </c>
      <c r="AI256">
        <v>0.31986999999999999</v>
      </c>
      <c r="AJ256">
        <v>0.30304999999999999</v>
      </c>
      <c r="AK256">
        <v>0.19001999999999999</v>
      </c>
      <c r="AL256">
        <v>0.17476</v>
      </c>
      <c r="AM256">
        <v>0.23895</v>
      </c>
      <c r="AN256" s="2">
        <v>0.25361</v>
      </c>
      <c r="AO256">
        <v>0.25353999999999999</v>
      </c>
      <c r="AP256">
        <v>0.33471000000000001</v>
      </c>
      <c r="AS256">
        <f t="shared" si="3"/>
        <v>43699.728448848808</v>
      </c>
    </row>
    <row r="257" spans="2:45">
      <c r="B257" s="1">
        <v>868.77431999999999</v>
      </c>
      <c r="C257">
        <v>852.58051999999998</v>
      </c>
      <c r="D257">
        <v>719.14466000000004</v>
      </c>
      <c r="E257">
        <v>847.19887000000006</v>
      </c>
      <c r="F257">
        <v>760.95991000000004</v>
      </c>
      <c r="G257">
        <v>1067.35859</v>
      </c>
      <c r="H257">
        <v>1018.0232</v>
      </c>
      <c r="I257">
        <v>378.75601999999998</v>
      </c>
      <c r="J257">
        <v>828.86469999999997</v>
      </c>
      <c r="K257">
        <v>1020.86042</v>
      </c>
      <c r="L257">
        <v>898.24883</v>
      </c>
      <c r="M257">
        <v>791.47954000000004</v>
      </c>
      <c r="N257">
        <v>872.38220999999999</v>
      </c>
      <c r="O257">
        <v>1015.29743</v>
      </c>
      <c r="P257">
        <v>497.75837999999999</v>
      </c>
      <c r="Q257">
        <v>822.42633999999998</v>
      </c>
      <c r="R257">
        <v>1021.32919</v>
      </c>
      <c r="S257" s="2">
        <v>804.88275999999996</v>
      </c>
      <c r="T257">
        <v>812.45759999999996</v>
      </c>
      <c r="U257">
        <v>1000.24433</v>
      </c>
      <c r="W257" s="1">
        <v>0.29903000000000002</v>
      </c>
      <c r="X257">
        <v>0.23164999999999999</v>
      </c>
      <c r="Y257">
        <v>0.19078000000000001</v>
      </c>
      <c r="Z257">
        <v>0.23865</v>
      </c>
      <c r="AA257">
        <v>0.23536000000000001</v>
      </c>
      <c r="AB257">
        <v>0.27812999999999999</v>
      </c>
      <c r="AC257">
        <v>0.25319000000000003</v>
      </c>
      <c r="AD257">
        <v>0.21281</v>
      </c>
      <c r="AE257">
        <v>0.24224999999999999</v>
      </c>
      <c r="AF257">
        <v>0.24007999999999999</v>
      </c>
      <c r="AG257">
        <v>0.29575000000000001</v>
      </c>
      <c r="AH257">
        <v>0.24006</v>
      </c>
      <c r="AI257">
        <v>0.32017000000000001</v>
      </c>
      <c r="AJ257">
        <v>0.27209</v>
      </c>
      <c r="AK257">
        <v>0.22087000000000001</v>
      </c>
      <c r="AL257">
        <v>0.15640999999999999</v>
      </c>
      <c r="AM257">
        <v>0.22846</v>
      </c>
      <c r="AN257" s="2">
        <v>0.24235999999999999</v>
      </c>
      <c r="AO257">
        <v>0.25117</v>
      </c>
      <c r="AP257">
        <v>0.30987999999999999</v>
      </c>
      <c r="AS257">
        <f t="shared" si="3"/>
        <v>24662.161527856373</v>
      </c>
    </row>
    <row r="258" spans="2:45">
      <c r="B258" s="1">
        <v>1134.7990199999999</v>
      </c>
      <c r="C258">
        <v>1085.2618399999999</v>
      </c>
      <c r="D258">
        <v>774.02144999999996</v>
      </c>
      <c r="E258">
        <v>904.68538000000001</v>
      </c>
      <c r="F258">
        <v>902.22211000000004</v>
      </c>
      <c r="G258">
        <v>904.90734999999995</v>
      </c>
      <c r="H258">
        <v>1030.0528300000001</v>
      </c>
      <c r="I258">
        <v>336.50106</v>
      </c>
      <c r="J258">
        <v>940.10231999999996</v>
      </c>
      <c r="K258">
        <v>967.01935000000003</v>
      </c>
      <c r="L258">
        <v>820.39883999999995</v>
      </c>
      <c r="M258">
        <v>873.82673</v>
      </c>
      <c r="N258">
        <v>888.98724000000004</v>
      </c>
      <c r="O258">
        <v>1069.9135200000001</v>
      </c>
      <c r="P258">
        <v>648.35657000000003</v>
      </c>
      <c r="Q258">
        <v>840.32393000000002</v>
      </c>
      <c r="R258">
        <v>948.11797999999999</v>
      </c>
      <c r="S258" s="2">
        <v>783.14466000000004</v>
      </c>
      <c r="T258">
        <v>1013.34649</v>
      </c>
      <c r="U258">
        <v>830.72041999999999</v>
      </c>
      <c r="W258" s="1">
        <v>0.33811999999999998</v>
      </c>
      <c r="X258">
        <v>0.27810000000000001</v>
      </c>
      <c r="Y258">
        <v>0.19603000000000001</v>
      </c>
      <c r="Z258">
        <v>0.25617000000000001</v>
      </c>
      <c r="AA258">
        <v>0.25624000000000002</v>
      </c>
      <c r="AB258">
        <v>0.28387000000000001</v>
      </c>
      <c r="AC258">
        <v>0.23949999999999999</v>
      </c>
      <c r="AD258">
        <v>0.17691000000000001</v>
      </c>
      <c r="AE258">
        <v>0.27029999999999998</v>
      </c>
      <c r="AF258">
        <v>0.24306</v>
      </c>
      <c r="AG258">
        <v>0.27350000000000002</v>
      </c>
      <c r="AH258">
        <v>0.26191999999999999</v>
      </c>
      <c r="AI258">
        <v>0.32186999999999999</v>
      </c>
      <c r="AJ258">
        <v>0.30064999999999997</v>
      </c>
      <c r="AK258">
        <v>0.23436999999999999</v>
      </c>
      <c r="AL258">
        <v>0.16918</v>
      </c>
      <c r="AM258">
        <v>0.21914</v>
      </c>
      <c r="AN258" s="2">
        <v>0.23683000000000001</v>
      </c>
      <c r="AO258">
        <v>0.26384999999999997</v>
      </c>
      <c r="AP258">
        <v>0.25296999999999997</v>
      </c>
      <c r="AS258">
        <f t="shared" si="3"/>
        <v>155.80032150360864</v>
      </c>
    </row>
    <row r="259" spans="2:45">
      <c r="B259" s="1">
        <v>1105.0935400000001</v>
      </c>
      <c r="C259">
        <v>943.60594000000003</v>
      </c>
      <c r="D259">
        <v>772.97586000000001</v>
      </c>
      <c r="E259">
        <v>919.92962</v>
      </c>
      <c r="F259">
        <v>975.69074999999998</v>
      </c>
      <c r="G259">
        <v>836.50636999999995</v>
      </c>
      <c r="H259">
        <v>1199.76729</v>
      </c>
      <c r="I259">
        <v>583.70749999999998</v>
      </c>
      <c r="J259">
        <v>974.80106999999998</v>
      </c>
      <c r="K259">
        <v>1000.81481</v>
      </c>
      <c r="L259">
        <v>907.87761999999998</v>
      </c>
      <c r="M259">
        <v>798.71334000000002</v>
      </c>
      <c r="N259">
        <v>944.37818000000004</v>
      </c>
      <c r="O259">
        <v>1000.94284</v>
      </c>
      <c r="P259">
        <v>562.10392000000002</v>
      </c>
      <c r="Q259">
        <v>826.94924000000003</v>
      </c>
      <c r="R259">
        <v>882.19170999999994</v>
      </c>
      <c r="S259" s="2">
        <v>803.20804999999996</v>
      </c>
      <c r="T259">
        <v>1073.5469599999999</v>
      </c>
      <c r="U259">
        <v>875.53655000000003</v>
      </c>
      <c r="W259" s="1">
        <v>0.32257999999999998</v>
      </c>
      <c r="X259">
        <v>0.26513999999999999</v>
      </c>
      <c r="Y259">
        <v>0.1895</v>
      </c>
      <c r="Z259">
        <v>0.27227000000000001</v>
      </c>
      <c r="AA259">
        <v>0.26412999999999998</v>
      </c>
      <c r="AB259">
        <v>0.26845999999999998</v>
      </c>
      <c r="AC259">
        <v>0.27181</v>
      </c>
      <c r="AD259">
        <v>0.21101</v>
      </c>
      <c r="AE259">
        <v>0.27106000000000002</v>
      </c>
      <c r="AF259">
        <v>0.25729000000000002</v>
      </c>
      <c r="AG259">
        <v>0.26923999999999998</v>
      </c>
      <c r="AH259">
        <v>0.25938</v>
      </c>
      <c r="AI259">
        <v>0.33229999999999998</v>
      </c>
      <c r="AJ259">
        <v>0.29239999999999999</v>
      </c>
      <c r="AK259">
        <v>0.23512</v>
      </c>
      <c r="AL259">
        <v>0.15545</v>
      </c>
      <c r="AM259">
        <v>0.20949999999999999</v>
      </c>
      <c r="AN259" s="2">
        <v>0.22736000000000001</v>
      </c>
      <c r="AO259">
        <v>0.28519</v>
      </c>
      <c r="AP259">
        <v>0.29115999999999997</v>
      </c>
      <c r="AS259">
        <f t="shared" ref="AS259:AS322" si="4">(U259-$AS$1)^2</f>
        <v>1045.4959693237065</v>
      </c>
    </row>
    <row r="260" spans="2:45">
      <c r="B260" s="1">
        <v>1043.9537499999999</v>
      </c>
      <c r="C260">
        <v>1003.91593</v>
      </c>
      <c r="D260">
        <v>760.6019</v>
      </c>
      <c r="E260">
        <v>989.11991</v>
      </c>
      <c r="F260">
        <v>948.14541999999994</v>
      </c>
      <c r="G260">
        <v>811.43852000000004</v>
      </c>
      <c r="H260">
        <v>1184.7902799999999</v>
      </c>
      <c r="I260">
        <v>755.74302999999998</v>
      </c>
      <c r="J260">
        <v>1014.32374</v>
      </c>
      <c r="K260">
        <v>969.67908999999997</v>
      </c>
      <c r="L260">
        <v>892.50197000000003</v>
      </c>
      <c r="M260">
        <v>831.78854999999999</v>
      </c>
      <c r="N260">
        <v>1017.69104</v>
      </c>
      <c r="O260">
        <v>923.70971999999995</v>
      </c>
      <c r="P260">
        <v>543.95764999999994</v>
      </c>
      <c r="Q260">
        <v>825.42580999999996</v>
      </c>
      <c r="R260">
        <v>974.82195000000002</v>
      </c>
      <c r="S260" s="2">
        <v>776.18379000000004</v>
      </c>
      <c r="T260">
        <v>1174.1168500000001</v>
      </c>
      <c r="U260">
        <v>829.05317000000002</v>
      </c>
      <c r="W260" s="1">
        <v>0.29771999999999998</v>
      </c>
      <c r="X260">
        <v>0.30535000000000001</v>
      </c>
      <c r="Y260">
        <v>0.19996</v>
      </c>
      <c r="Z260">
        <v>0.25742999999999999</v>
      </c>
      <c r="AA260">
        <v>0.27239000000000002</v>
      </c>
      <c r="AB260">
        <v>0.24188000000000001</v>
      </c>
      <c r="AC260">
        <v>0.26780999999999999</v>
      </c>
      <c r="AD260">
        <v>0.21773999999999999</v>
      </c>
      <c r="AE260">
        <v>0.28583999999999998</v>
      </c>
      <c r="AF260">
        <v>0.27346999999999999</v>
      </c>
      <c r="AG260">
        <v>0.26677000000000001</v>
      </c>
      <c r="AH260">
        <v>0.27592</v>
      </c>
      <c r="AI260">
        <v>0.32632</v>
      </c>
      <c r="AJ260">
        <v>0.28877999999999998</v>
      </c>
      <c r="AK260">
        <v>0.22228999999999999</v>
      </c>
      <c r="AL260">
        <v>0.18035000000000001</v>
      </c>
      <c r="AM260">
        <v>0.26055</v>
      </c>
      <c r="AN260" s="2">
        <v>0.22645999999999999</v>
      </c>
      <c r="AO260">
        <v>0.27427000000000001</v>
      </c>
      <c r="AP260">
        <v>0.28110000000000002</v>
      </c>
      <c r="AS260">
        <f t="shared" si="4"/>
        <v>200.20127273265888</v>
      </c>
    </row>
    <row r="261" spans="2:45">
      <c r="B261" s="1">
        <v>885.71862999999996</v>
      </c>
      <c r="C261">
        <v>828.2817</v>
      </c>
      <c r="D261">
        <v>582.16706999999997</v>
      </c>
      <c r="E261">
        <v>813.15671999999995</v>
      </c>
      <c r="F261">
        <v>893.08176000000003</v>
      </c>
      <c r="G261">
        <v>740.46869000000004</v>
      </c>
      <c r="H261">
        <v>1278.3458800000001</v>
      </c>
      <c r="I261">
        <v>742.26613999999995</v>
      </c>
      <c r="J261">
        <v>926.99109999999996</v>
      </c>
      <c r="K261">
        <v>1104.3304499999999</v>
      </c>
      <c r="L261">
        <v>900.25428999999997</v>
      </c>
      <c r="M261">
        <v>885.13607000000002</v>
      </c>
      <c r="N261">
        <v>929.89877999999999</v>
      </c>
      <c r="O261">
        <v>780.19734000000005</v>
      </c>
      <c r="P261">
        <v>709.69838000000004</v>
      </c>
      <c r="Q261">
        <v>880.94195000000002</v>
      </c>
      <c r="R261">
        <v>1006.25135</v>
      </c>
      <c r="S261" s="2">
        <v>665.22459000000003</v>
      </c>
      <c r="T261">
        <v>1315.84962</v>
      </c>
      <c r="U261">
        <v>939.10078999999996</v>
      </c>
      <c r="W261" s="1">
        <v>0.25846000000000002</v>
      </c>
      <c r="X261">
        <v>0.28428999999999999</v>
      </c>
      <c r="Y261">
        <v>0.17222999999999999</v>
      </c>
      <c r="Z261">
        <v>0.23741000000000001</v>
      </c>
      <c r="AA261">
        <v>0.27499000000000001</v>
      </c>
      <c r="AB261">
        <v>0.26973000000000003</v>
      </c>
      <c r="AC261">
        <v>0.27825</v>
      </c>
      <c r="AD261">
        <v>0.22084999999999999</v>
      </c>
      <c r="AE261">
        <v>0.25941999999999998</v>
      </c>
      <c r="AF261">
        <v>0.29276999999999997</v>
      </c>
      <c r="AG261">
        <v>0.26032</v>
      </c>
      <c r="AH261">
        <v>0.26722000000000001</v>
      </c>
      <c r="AI261">
        <v>0.27121000000000001</v>
      </c>
      <c r="AJ261">
        <v>0.27816999999999997</v>
      </c>
      <c r="AK261">
        <v>0.26074000000000003</v>
      </c>
      <c r="AL261">
        <v>0.18692</v>
      </c>
      <c r="AM261">
        <v>0.26483000000000001</v>
      </c>
      <c r="AN261" s="2">
        <v>0.23649999999999999</v>
      </c>
      <c r="AO261">
        <v>0.29074</v>
      </c>
      <c r="AP261">
        <v>0.29942999999999997</v>
      </c>
      <c r="AS261">
        <f t="shared" si="4"/>
        <v>9196.4973878365017</v>
      </c>
    </row>
    <row r="262" spans="2:45">
      <c r="B262" s="1">
        <v>885.41421000000003</v>
      </c>
      <c r="C262">
        <v>1251.2685899999999</v>
      </c>
      <c r="D262">
        <v>1151.81179</v>
      </c>
      <c r="E262">
        <v>871.63196000000005</v>
      </c>
      <c r="F262">
        <v>846.84738000000004</v>
      </c>
      <c r="G262">
        <v>503.37036999999998</v>
      </c>
      <c r="H262">
        <v>542.46681999999998</v>
      </c>
      <c r="I262">
        <v>1011.30603</v>
      </c>
      <c r="J262">
        <v>1131.71713</v>
      </c>
      <c r="K262">
        <v>717.42664000000002</v>
      </c>
      <c r="L262">
        <v>802.34366</v>
      </c>
      <c r="M262">
        <v>1034.6149499999999</v>
      </c>
      <c r="N262">
        <v>646.50170000000003</v>
      </c>
      <c r="O262">
        <v>725.05619999999999</v>
      </c>
      <c r="P262">
        <v>932.89502000000005</v>
      </c>
      <c r="Q262">
        <v>1031.1864800000001</v>
      </c>
      <c r="R262">
        <v>754.30242999999996</v>
      </c>
      <c r="S262" s="2">
        <v>994.68795999999998</v>
      </c>
      <c r="T262">
        <v>633.69011999999998</v>
      </c>
      <c r="U262">
        <v>738.23631</v>
      </c>
      <c r="W262" s="1">
        <v>0.30197000000000002</v>
      </c>
      <c r="X262">
        <v>0.21501999999999999</v>
      </c>
      <c r="Y262">
        <v>0.31428</v>
      </c>
      <c r="Z262">
        <v>0.28759000000000001</v>
      </c>
      <c r="AA262">
        <v>0.24135999999999999</v>
      </c>
      <c r="AB262">
        <v>0.18101</v>
      </c>
      <c r="AC262">
        <v>0.18645</v>
      </c>
      <c r="AD262">
        <v>0.26751000000000003</v>
      </c>
      <c r="AE262">
        <v>0.19419</v>
      </c>
      <c r="AF262">
        <v>0.23804</v>
      </c>
      <c r="AG262">
        <v>0.16789000000000001</v>
      </c>
      <c r="AH262">
        <v>0.27239999999999998</v>
      </c>
      <c r="AI262">
        <v>0.23053000000000001</v>
      </c>
      <c r="AJ262">
        <v>0.25308000000000003</v>
      </c>
      <c r="AK262">
        <v>0.29056999999999999</v>
      </c>
      <c r="AL262">
        <v>0.27476</v>
      </c>
      <c r="AM262">
        <v>0.24154</v>
      </c>
      <c r="AN262" s="2">
        <v>0.28567999999999999</v>
      </c>
      <c r="AO262">
        <v>0.22106000000000001</v>
      </c>
      <c r="AP262">
        <v>0.27810000000000001</v>
      </c>
      <c r="AS262">
        <f t="shared" si="4"/>
        <v>11017.884227538949</v>
      </c>
    </row>
    <row r="263" spans="2:45">
      <c r="B263" s="1">
        <v>1126.99128</v>
      </c>
      <c r="C263">
        <v>981.11737000000005</v>
      </c>
      <c r="D263">
        <v>957.68834000000004</v>
      </c>
      <c r="E263">
        <v>838.47091</v>
      </c>
      <c r="F263">
        <v>990.53923999999995</v>
      </c>
      <c r="G263">
        <v>574.76904999999999</v>
      </c>
      <c r="H263">
        <v>643.51040999999998</v>
      </c>
      <c r="I263">
        <v>917.87413000000004</v>
      </c>
      <c r="J263">
        <v>983.93791999999996</v>
      </c>
      <c r="K263">
        <v>768.67927999999995</v>
      </c>
      <c r="L263">
        <v>832.60974999999996</v>
      </c>
      <c r="M263">
        <v>873.76598999999999</v>
      </c>
      <c r="N263">
        <v>609.11832000000004</v>
      </c>
      <c r="O263">
        <v>699.14538000000005</v>
      </c>
      <c r="P263">
        <v>900.10266000000001</v>
      </c>
      <c r="Q263">
        <v>875.45029</v>
      </c>
      <c r="R263">
        <v>593.95028000000002</v>
      </c>
      <c r="S263" s="2">
        <v>1039.3840700000001</v>
      </c>
      <c r="T263">
        <v>672.08987000000002</v>
      </c>
      <c r="U263">
        <v>758.22117000000003</v>
      </c>
      <c r="W263" s="1">
        <v>0.34217999999999998</v>
      </c>
      <c r="X263">
        <v>0.21357999999999999</v>
      </c>
      <c r="Y263">
        <v>0.29093999999999998</v>
      </c>
      <c r="Z263">
        <v>0.26343</v>
      </c>
      <c r="AA263">
        <v>0.25774000000000002</v>
      </c>
      <c r="AB263">
        <v>0.17781</v>
      </c>
      <c r="AC263">
        <v>0.19919999999999999</v>
      </c>
      <c r="AD263">
        <v>0.26449</v>
      </c>
      <c r="AE263">
        <v>0.17956</v>
      </c>
      <c r="AF263">
        <v>0.23652999999999999</v>
      </c>
      <c r="AG263">
        <v>0.21259</v>
      </c>
      <c r="AH263">
        <v>0.26018999999999998</v>
      </c>
      <c r="AI263">
        <v>0.23311999999999999</v>
      </c>
      <c r="AJ263">
        <v>0.23039999999999999</v>
      </c>
      <c r="AK263">
        <v>0.29127999999999998</v>
      </c>
      <c r="AL263">
        <v>0.20851</v>
      </c>
      <c r="AM263">
        <v>0.20202000000000001</v>
      </c>
      <c r="AN263" s="2">
        <v>0.28849999999999998</v>
      </c>
      <c r="AO263">
        <v>0.22169</v>
      </c>
      <c r="AP263">
        <v>0.28871999999999998</v>
      </c>
      <c r="AS263">
        <f t="shared" si="4"/>
        <v>7221.8128345663026</v>
      </c>
    </row>
    <row r="264" spans="2:45">
      <c r="B264" s="1">
        <v>1145.8646000000001</v>
      </c>
      <c r="C264">
        <v>631.25971000000004</v>
      </c>
      <c r="D264">
        <v>1012.22349</v>
      </c>
      <c r="E264">
        <v>811.52381000000003</v>
      </c>
      <c r="F264">
        <v>1026.2402</v>
      </c>
      <c r="G264">
        <v>671.76539000000002</v>
      </c>
      <c r="H264">
        <v>453.15832999999998</v>
      </c>
      <c r="I264">
        <v>873.05579999999998</v>
      </c>
      <c r="J264">
        <v>931.23802999999998</v>
      </c>
      <c r="K264">
        <v>737.49586999999997</v>
      </c>
      <c r="L264">
        <v>885.39476000000002</v>
      </c>
      <c r="M264">
        <v>1073.9376</v>
      </c>
      <c r="N264">
        <v>540.39358000000004</v>
      </c>
      <c r="O264">
        <v>647.64014999999995</v>
      </c>
      <c r="P264">
        <v>888.45327999999995</v>
      </c>
      <c r="Q264">
        <v>814.62694999999997</v>
      </c>
      <c r="R264">
        <v>558.27283999999997</v>
      </c>
      <c r="S264" s="2">
        <v>1061.50332</v>
      </c>
      <c r="T264">
        <v>741.57488000000001</v>
      </c>
      <c r="U264">
        <v>1000.0441</v>
      </c>
      <c r="W264" s="1">
        <v>0.34970000000000001</v>
      </c>
      <c r="X264">
        <v>0.16345999999999999</v>
      </c>
      <c r="Y264">
        <v>0.32178000000000001</v>
      </c>
      <c r="Z264">
        <v>0.27539000000000002</v>
      </c>
      <c r="AA264">
        <v>0.26333000000000001</v>
      </c>
      <c r="AB264">
        <v>0.19259999999999999</v>
      </c>
      <c r="AC264">
        <v>0.19483</v>
      </c>
      <c r="AD264">
        <v>0.27500999999999998</v>
      </c>
      <c r="AE264">
        <v>0.16697999999999999</v>
      </c>
      <c r="AF264">
        <v>0.22467999999999999</v>
      </c>
      <c r="AG264">
        <v>0.21288000000000001</v>
      </c>
      <c r="AH264">
        <v>0.28486</v>
      </c>
      <c r="AI264">
        <v>0.20296</v>
      </c>
      <c r="AJ264">
        <v>0.21279999999999999</v>
      </c>
      <c r="AK264">
        <v>0.30409999999999998</v>
      </c>
      <c r="AL264">
        <v>0.21636</v>
      </c>
      <c r="AM264">
        <v>0.22014</v>
      </c>
      <c r="AN264" s="2">
        <v>0.30584</v>
      </c>
      <c r="AO264">
        <v>0.24360999999999999</v>
      </c>
      <c r="AP264">
        <v>0.31559999999999999</v>
      </c>
      <c r="AS264">
        <f t="shared" si="4"/>
        <v>24599.312616590618</v>
      </c>
    </row>
    <row r="265" spans="2:45">
      <c r="B265" s="1">
        <v>1131.2256</v>
      </c>
      <c r="C265">
        <v>596.48969999999997</v>
      </c>
      <c r="D265">
        <v>937.74126999999999</v>
      </c>
      <c r="E265">
        <v>989.07876999999996</v>
      </c>
      <c r="F265">
        <v>1074.79709</v>
      </c>
      <c r="G265">
        <v>742.35446999999999</v>
      </c>
      <c r="H265">
        <v>268.30673000000002</v>
      </c>
      <c r="I265">
        <v>875.39644999999996</v>
      </c>
      <c r="J265">
        <v>1036.42245</v>
      </c>
      <c r="K265">
        <v>784.93367000000001</v>
      </c>
      <c r="L265">
        <v>993.46049000000005</v>
      </c>
      <c r="M265">
        <v>1160.7452800000001</v>
      </c>
      <c r="N265">
        <v>549.87870999999996</v>
      </c>
      <c r="O265">
        <v>689.94880999999998</v>
      </c>
      <c r="P265">
        <v>844.26647000000003</v>
      </c>
      <c r="Q265">
        <v>889.34748999999999</v>
      </c>
      <c r="R265">
        <v>620.58866</v>
      </c>
      <c r="S265" s="2">
        <v>1021.4283799999999</v>
      </c>
      <c r="T265">
        <v>590.15065000000004</v>
      </c>
      <c r="U265">
        <v>969.08772999999997</v>
      </c>
      <c r="W265" s="1">
        <v>0.34342</v>
      </c>
      <c r="X265">
        <v>0.17222000000000001</v>
      </c>
      <c r="Y265">
        <v>0.32701999999999998</v>
      </c>
      <c r="Z265">
        <v>0.28689999999999999</v>
      </c>
      <c r="AA265">
        <v>0.26683000000000001</v>
      </c>
      <c r="AB265">
        <v>0.19600999999999999</v>
      </c>
      <c r="AC265">
        <v>0.19575999999999999</v>
      </c>
      <c r="AD265">
        <v>0.28275</v>
      </c>
      <c r="AE265">
        <v>0.20810000000000001</v>
      </c>
      <c r="AF265">
        <v>0.22391</v>
      </c>
      <c r="AG265">
        <v>0.26568000000000003</v>
      </c>
      <c r="AH265">
        <v>0.29063</v>
      </c>
      <c r="AI265">
        <v>0.23846000000000001</v>
      </c>
      <c r="AJ265">
        <v>0.21573999999999999</v>
      </c>
      <c r="AK265">
        <v>0.31440000000000001</v>
      </c>
      <c r="AL265">
        <v>0.19864999999999999</v>
      </c>
      <c r="AM265">
        <v>0.23052</v>
      </c>
      <c r="AN265" s="2">
        <v>0.30923</v>
      </c>
      <c r="AO265">
        <v>0.22774</v>
      </c>
      <c r="AP265">
        <v>0.32529999999999998</v>
      </c>
      <c r="AS265">
        <f t="shared" si="4"/>
        <v>15847.111298973068</v>
      </c>
    </row>
    <row r="266" spans="2:45">
      <c r="B266" s="1">
        <v>1056.3951</v>
      </c>
      <c r="C266">
        <v>641.36252000000002</v>
      </c>
      <c r="D266">
        <v>1000.50512</v>
      </c>
      <c r="E266">
        <v>997.50340000000006</v>
      </c>
      <c r="F266">
        <v>1247.2455500000001</v>
      </c>
      <c r="G266">
        <v>686.84930999999995</v>
      </c>
      <c r="H266">
        <v>261.88893000000002</v>
      </c>
      <c r="I266">
        <v>766.18345999999997</v>
      </c>
      <c r="J266">
        <v>853.05866000000003</v>
      </c>
      <c r="K266">
        <v>951.82195000000002</v>
      </c>
      <c r="L266">
        <v>1004.66177</v>
      </c>
      <c r="M266">
        <v>964.49734000000001</v>
      </c>
      <c r="N266">
        <v>374.76648999999998</v>
      </c>
      <c r="O266">
        <v>771.87287000000003</v>
      </c>
      <c r="P266">
        <v>704.86980000000005</v>
      </c>
      <c r="Q266">
        <v>925.05900999999994</v>
      </c>
      <c r="R266">
        <v>548.03443000000004</v>
      </c>
      <c r="S266" s="2">
        <v>1143.6541</v>
      </c>
      <c r="T266">
        <v>572.69195999999999</v>
      </c>
      <c r="U266">
        <v>998.79958999999997</v>
      </c>
      <c r="W266" s="1">
        <v>0.34989999999999999</v>
      </c>
      <c r="X266">
        <v>0.18668000000000001</v>
      </c>
      <c r="Y266">
        <v>0.32589000000000001</v>
      </c>
      <c r="Z266">
        <v>0.26860000000000001</v>
      </c>
      <c r="AA266">
        <v>0.29260999999999998</v>
      </c>
      <c r="AB266">
        <v>0.18783</v>
      </c>
      <c r="AC266">
        <v>0.15770000000000001</v>
      </c>
      <c r="AD266">
        <v>0.27866999999999997</v>
      </c>
      <c r="AE266">
        <v>0.20882000000000001</v>
      </c>
      <c r="AF266">
        <v>0.25840999999999997</v>
      </c>
      <c r="AG266">
        <v>0.28164</v>
      </c>
      <c r="AH266">
        <v>0.25833</v>
      </c>
      <c r="AI266">
        <v>0.22256000000000001</v>
      </c>
      <c r="AJ266">
        <v>0.23363999999999999</v>
      </c>
      <c r="AK266">
        <v>0.25642999999999999</v>
      </c>
      <c r="AL266">
        <v>0.21690000000000001</v>
      </c>
      <c r="AM266">
        <v>0.22903000000000001</v>
      </c>
      <c r="AN266" s="2">
        <v>0.34372999999999998</v>
      </c>
      <c r="AO266">
        <v>0.23749000000000001</v>
      </c>
      <c r="AP266">
        <v>0.30453999999999998</v>
      </c>
      <c r="AS266">
        <f t="shared" si="4"/>
        <v>24210.47934312822</v>
      </c>
    </row>
    <row r="267" spans="2:45">
      <c r="B267" s="1">
        <v>1008.53758</v>
      </c>
      <c r="C267">
        <v>560.94511</v>
      </c>
      <c r="D267">
        <v>1003.73725</v>
      </c>
      <c r="E267">
        <v>960.37672999999995</v>
      </c>
      <c r="F267">
        <v>1112.6512299999999</v>
      </c>
      <c r="G267">
        <v>793.01026999999999</v>
      </c>
      <c r="H267">
        <v>461.03751999999997</v>
      </c>
      <c r="I267">
        <v>839.16629999999998</v>
      </c>
      <c r="J267">
        <v>898.51174000000003</v>
      </c>
      <c r="K267">
        <v>922.25810000000001</v>
      </c>
      <c r="L267">
        <v>1124.4958099999999</v>
      </c>
      <c r="M267">
        <v>862.32442000000003</v>
      </c>
      <c r="N267">
        <v>268.82366999999999</v>
      </c>
      <c r="O267">
        <v>772.88786000000005</v>
      </c>
      <c r="P267">
        <v>759.05719999999997</v>
      </c>
      <c r="Q267">
        <v>952.16053999999997</v>
      </c>
      <c r="R267">
        <v>645.69398999999999</v>
      </c>
      <c r="S267" s="2">
        <v>947.13266999999996</v>
      </c>
      <c r="T267">
        <v>640.01860999999997</v>
      </c>
      <c r="U267">
        <v>986.16436999999996</v>
      </c>
      <c r="W267" s="1">
        <v>0.32329999999999998</v>
      </c>
      <c r="X267">
        <v>0.19123999999999999</v>
      </c>
      <c r="Y267">
        <v>0.29744999999999999</v>
      </c>
      <c r="Z267">
        <v>0.23061000000000001</v>
      </c>
      <c r="AA267">
        <v>0.26495000000000002</v>
      </c>
      <c r="AB267">
        <v>0.1875</v>
      </c>
      <c r="AC267">
        <v>0.17735999999999999</v>
      </c>
      <c r="AD267">
        <v>0.27942</v>
      </c>
      <c r="AE267">
        <v>0.21962000000000001</v>
      </c>
      <c r="AF267">
        <v>0.26034000000000002</v>
      </c>
      <c r="AG267">
        <v>0.28897</v>
      </c>
      <c r="AH267">
        <v>0.23477000000000001</v>
      </c>
      <c r="AI267">
        <v>0.23716000000000001</v>
      </c>
      <c r="AJ267">
        <v>0.24573</v>
      </c>
      <c r="AK267">
        <v>0.27377000000000001</v>
      </c>
      <c r="AL267">
        <v>0.22684000000000001</v>
      </c>
      <c r="AM267">
        <v>0.27171000000000001</v>
      </c>
      <c r="AN267" s="2">
        <v>0.31712000000000001</v>
      </c>
      <c r="AO267">
        <v>0.24234</v>
      </c>
      <c r="AP267">
        <v>0.30997000000000002</v>
      </c>
      <c r="AS267">
        <f t="shared" si="4"/>
        <v>20438.119176394783</v>
      </c>
    </row>
    <row r="268" spans="2:45">
      <c r="B268" s="1">
        <v>761.73252000000002</v>
      </c>
      <c r="C268">
        <v>566.42460000000005</v>
      </c>
      <c r="D268">
        <v>785.35436000000004</v>
      </c>
      <c r="E268">
        <v>929.60065999999995</v>
      </c>
      <c r="F268">
        <v>1069.2969599999999</v>
      </c>
      <c r="G268">
        <v>970.37802999999997</v>
      </c>
      <c r="H268">
        <v>466.71742</v>
      </c>
      <c r="I268">
        <v>767.36156000000005</v>
      </c>
      <c r="J268">
        <v>922.07048999999995</v>
      </c>
      <c r="K268">
        <v>1129.4621099999999</v>
      </c>
      <c r="L268">
        <v>1194.05378</v>
      </c>
      <c r="M268">
        <v>871.40449999999998</v>
      </c>
      <c r="N268">
        <v>251.96292</v>
      </c>
      <c r="O268">
        <v>897.73337000000004</v>
      </c>
      <c r="P268">
        <v>697.70663999999999</v>
      </c>
      <c r="Q268">
        <v>721.32363999999995</v>
      </c>
      <c r="R268">
        <v>514.66121999999996</v>
      </c>
      <c r="S268" s="2">
        <v>957.56353000000001</v>
      </c>
      <c r="T268">
        <v>673.00393999999994</v>
      </c>
      <c r="U268">
        <v>1006.65116</v>
      </c>
      <c r="W268" s="1">
        <v>0.29082000000000002</v>
      </c>
      <c r="X268">
        <v>0.19303999999999999</v>
      </c>
      <c r="Y268">
        <v>0.25440000000000002</v>
      </c>
      <c r="Z268">
        <v>0.23515</v>
      </c>
      <c r="AA268">
        <v>0.27545999999999998</v>
      </c>
      <c r="AB268">
        <v>0.20497000000000001</v>
      </c>
      <c r="AC268">
        <v>0.17237</v>
      </c>
      <c r="AD268">
        <v>0.23402999999999999</v>
      </c>
      <c r="AE268">
        <v>0.20336000000000001</v>
      </c>
      <c r="AF268">
        <v>0.29929</v>
      </c>
      <c r="AG268">
        <v>0.32152999999999998</v>
      </c>
      <c r="AH268">
        <v>0.22211</v>
      </c>
      <c r="AI268">
        <v>0.23130000000000001</v>
      </c>
      <c r="AJ268">
        <v>0.27949000000000002</v>
      </c>
      <c r="AK268">
        <v>0.26987</v>
      </c>
      <c r="AL268">
        <v>0.18681</v>
      </c>
      <c r="AM268">
        <v>0.25940000000000002</v>
      </c>
      <c r="AN268" s="2">
        <v>0.31351000000000001</v>
      </c>
      <c r="AO268">
        <v>0.24068000000000001</v>
      </c>
      <c r="AP268">
        <v>0.26049</v>
      </c>
      <c r="AS268">
        <f t="shared" si="4"/>
        <v>26715.490640277239</v>
      </c>
    </row>
    <row r="269" spans="2:45">
      <c r="B269" s="1">
        <v>647.75225</v>
      </c>
      <c r="C269">
        <v>660.19489999999996</v>
      </c>
      <c r="D269">
        <v>635.27327000000002</v>
      </c>
      <c r="E269">
        <v>772.84798000000001</v>
      </c>
      <c r="F269">
        <v>1147.6201599999999</v>
      </c>
      <c r="G269">
        <v>976.42724999999996</v>
      </c>
      <c r="H269">
        <v>534.70421999999996</v>
      </c>
      <c r="I269">
        <v>640.17335000000003</v>
      </c>
      <c r="J269">
        <v>824.61895000000004</v>
      </c>
      <c r="K269">
        <v>1128.3686299999999</v>
      </c>
      <c r="L269">
        <v>1157.4381800000001</v>
      </c>
      <c r="M269">
        <v>864.11721999999997</v>
      </c>
      <c r="N269">
        <v>319.44312000000002</v>
      </c>
      <c r="O269">
        <v>938.49018999999998</v>
      </c>
      <c r="P269">
        <v>591.76927000000001</v>
      </c>
      <c r="Q269">
        <v>730.09199999999998</v>
      </c>
      <c r="R269">
        <v>496.85169999999999</v>
      </c>
      <c r="S269" s="2">
        <v>935.56056999999998</v>
      </c>
      <c r="T269">
        <v>709.61954000000003</v>
      </c>
      <c r="U269">
        <v>1078.40229</v>
      </c>
      <c r="W269" s="1">
        <v>0.25196000000000002</v>
      </c>
      <c r="X269">
        <v>0.22040999999999999</v>
      </c>
      <c r="Y269">
        <v>0.23286999999999999</v>
      </c>
      <c r="Z269">
        <v>0.22212000000000001</v>
      </c>
      <c r="AA269">
        <v>0.28206999999999999</v>
      </c>
      <c r="AB269">
        <v>0.22301000000000001</v>
      </c>
      <c r="AC269">
        <v>0.18285000000000001</v>
      </c>
      <c r="AD269">
        <v>0.20954999999999999</v>
      </c>
      <c r="AE269">
        <v>0.20554</v>
      </c>
      <c r="AF269">
        <v>0.31096000000000001</v>
      </c>
      <c r="AG269">
        <v>0.30082999999999999</v>
      </c>
      <c r="AH269">
        <v>0.23058000000000001</v>
      </c>
      <c r="AI269">
        <v>0.22520999999999999</v>
      </c>
      <c r="AJ269">
        <v>0.29637000000000002</v>
      </c>
      <c r="AK269">
        <v>0.24227000000000001</v>
      </c>
      <c r="AL269">
        <v>0.18815000000000001</v>
      </c>
      <c r="AM269">
        <v>0.25794</v>
      </c>
      <c r="AN269" s="2">
        <v>0.27981</v>
      </c>
      <c r="AO269">
        <v>0.23053000000000001</v>
      </c>
      <c r="AP269">
        <v>0.29193999999999998</v>
      </c>
      <c r="AS269">
        <f t="shared" si="4"/>
        <v>55318.978895056716</v>
      </c>
    </row>
    <row r="270" spans="2:45">
      <c r="B270" s="1">
        <v>623.88364000000001</v>
      </c>
      <c r="C270">
        <v>598.84716000000003</v>
      </c>
      <c r="D270">
        <v>732.12306000000001</v>
      </c>
      <c r="E270">
        <v>765.32820000000004</v>
      </c>
      <c r="F270">
        <v>939.20308999999997</v>
      </c>
      <c r="G270">
        <v>1118.3713</v>
      </c>
      <c r="H270">
        <v>695.10631000000001</v>
      </c>
      <c r="I270">
        <v>625.10307</v>
      </c>
      <c r="J270">
        <v>769.42379000000005</v>
      </c>
      <c r="K270">
        <v>1065.2842599999999</v>
      </c>
      <c r="L270">
        <v>1053.68083</v>
      </c>
      <c r="M270">
        <v>748.21285</v>
      </c>
      <c r="N270">
        <v>551.41467</v>
      </c>
      <c r="O270">
        <v>924.83932000000004</v>
      </c>
      <c r="P270">
        <v>459.53800999999999</v>
      </c>
      <c r="Q270">
        <v>791.08554000000004</v>
      </c>
      <c r="R270">
        <v>607.56921</v>
      </c>
      <c r="S270" s="2">
        <v>925.13828000000001</v>
      </c>
      <c r="T270">
        <v>911.16704000000004</v>
      </c>
      <c r="U270">
        <v>1167.8532299999999</v>
      </c>
      <c r="W270" s="1">
        <v>0.23363999999999999</v>
      </c>
      <c r="X270">
        <v>0.21354000000000001</v>
      </c>
      <c r="Y270">
        <v>0.22721</v>
      </c>
      <c r="Z270">
        <v>0.23401</v>
      </c>
      <c r="AA270">
        <v>0.24049000000000001</v>
      </c>
      <c r="AB270">
        <v>0.21786</v>
      </c>
      <c r="AC270">
        <v>0.22634000000000001</v>
      </c>
      <c r="AD270">
        <v>0.22037000000000001</v>
      </c>
      <c r="AE270">
        <v>0.18618999999999999</v>
      </c>
      <c r="AF270">
        <v>0.28467999999999999</v>
      </c>
      <c r="AG270">
        <v>0.28427000000000002</v>
      </c>
      <c r="AH270">
        <v>0.23282</v>
      </c>
      <c r="AI270">
        <v>0.24967</v>
      </c>
      <c r="AJ270">
        <v>0.32071</v>
      </c>
      <c r="AK270">
        <v>0.19539000000000001</v>
      </c>
      <c r="AL270">
        <v>0.19722999999999999</v>
      </c>
      <c r="AM270">
        <v>0.24767</v>
      </c>
      <c r="AN270" s="2">
        <v>0.27621000000000001</v>
      </c>
      <c r="AO270">
        <v>0.23771</v>
      </c>
      <c r="AP270">
        <v>0.30858000000000002</v>
      </c>
      <c r="AS270">
        <f t="shared" si="4"/>
        <v>105398.148498586</v>
      </c>
    </row>
    <row r="271" spans="2:45">
      <c r="B271" s="1">
        <v>709.99807999999996</v>
      </c>
      <c r="C271">
        <v>642.22375999999997</v>
      </c>
      <c r="D271">
        <v>716.49599999999998</v>
      </c>
      <c r="E271">
        <v>940.52449000000001</v>
      </c>
      <c r="F271">
        <v>878.45249000000001</v>
      </c>
      <c r="G271">
        <v>1258.75701</v>
      </c>
      <c r="H271">
        <v>871.48126999999999</v>
      </c>
      <c r="I271">
        <v>599.72038999999995</v>
      </c>
      <c r="J271">
        <v>755.37184000000002</v>
      </c>
      <c r="K271">
        <v>1068.1416099999999</v>
      </c>
      <c r="L271">
        <v>967.39211999999998</v>
      </c>
      <c r="M271">
        <v>655.29630999999995</v>
      </c>
      <c r="N271">
        <v>566.20672999999999</v>
      </c>
      <c r="O271">
        <v>871.84415999999999</v>
      </c>
      <c r="P271">
        <v>412.07956000000001</v>
      </c>
      <c r="Q271">
        <v>767.90191000000004</v>
      </c>
      <c r="R271">
        <v>558.19997999999998</v>
      </c>
      <c r="S271" s="2">
        <v>818.30151000000001</v>
      </c>
      <c r="T271">
        <v>810.76709000000005</v>
      </c>
      <c r="U271">
        <v>1160.00047</v>
      </c>
      <c r="W271" s="1">
        <v>0.24987999999999999</v>
      </c>
      <c r="X271">
        <v>0.19775000000000001</v>
      </c>
      <c r="Y271">
        <v>0.22398000000000001</v>
      </c>
      <c r="Z271">
        <v>0.25147999999999998</v>
      </c>
      <c r="AA271">
        <v>0.22642999999999999</v>
      </c>
      <c r="AB271">
        <v>0.25728000000000001</v>
      </c>
      <c r="AC271">
        <v>0.23716000000000001</v>
      </c>
      <c r="AD271">
        <v>0.22846</v>
      </c>
      <c r="AE271">
        <v>0.18748000000000001</v>
      </c>
      <c r="AF271">
        <v>0.28232000000000002</v>
      </c>
      <c r="AG271">
        <v>0.26629000000000003</v>
      </c>
      <c r="AH271">
        <v>0.21756</v>
      </c>
      <c r="AI271">
        <v>0.25670999999999999</v>
      </c>
      <c r="AJ271">
        <v>0.31552999999999998</v>
      </c>
      <c r="AK271">
        <v>0.18137</v>
      </c>
      <c r="AL271">
        <v>0.1923</v>
      </c>
      <c r="AM271">
        <v>0.23522999999999999</v>
      </c>
      <c r="AN271" s="2">
        <v>0.25070999999999999</v>
      </c>
      <c r="AO271">
        <v>0.23926</v>
      </c>
      <c r="AP271">
        <v>0.31849</v>
      </c>
      <c r="AS271">
        <f t="shared" si="4"/>
        <v>100361.00454716187</v>
      </c>
    </row>
    <row r="272" spans="2:45">
      <c r="B272" s="1">
        <v>859.0702</v>
      </c>
      <c r="C272">
        <v>635.74816999999996</v>
      </c>
      <c r="D272">
        <v>764.34364000000005</v>
      </c>
      <c r="E272">
        <v>903.72623999999996</v>
      </c>
      <c r="F272">
        <v>784.36437999999998</v>
      </c>
      <c r="G272">
        <v>1184.2440999999999</v>
      </c>
      <c r="H272">
        <v>977.98829999999998</v>
      </c>
      <c r="I272">
        <v>546.57177999999999</v>
      </c>
      <c r="J272">
        <v>615.74621999999999</v>
      </c>
      <c r="K272">
        <v>1073.29403</v>
      </c>
      <c r="L272">
        <v>877.52054999999996</v>
      </c>
      <c r="M272">
        <v>801.16427999999996</v>
      </c>
      <c r="N272">
        <v>656.20712000000003</v>
      </c>
      <c r="O272">
        <v>910.3306</v>
      </c>
      <c r="P272">
        <v>490.51346999999998</v>
      </c>
      <c r="Q272">
        <v>780.29614000000004</v>
      </c>
      <c r="R272">
        <v>595.89923999999996</v>
      </c>
      <c r="S272" s="2">
        <v>802.44200000000001</v>
      </c>
      <c r="T272">
        <v>972.53075999999999</v>
      </c>
      <c r="U272">
        <v>1198.78991</v>
      </c>
      <c r="W272" s="1">
        <v>0.27575</v>
      </c>
      <c r="X272">
        <v>0.17810000000000001</v>
      </c>
      <c r="Y272">
        <v>0.23877000000000001</v>
      </c>
      <c r="Z272">
        <v>0.21468999999999999</v>
      </c>
      <c r="AA272">
        <v>0.24737999999999999</v>
      </c>
      <c r="AB272">
        <v>0.25041000000000002</v>
      </c>
      <c r="AC272">
        <v>0.26240999999999998</v>
      </c>
      <c r="AD272">
        <v>0.22603999999999999</v>
      </c>
      <c r="AE272">
        <v>0.14878</v>
      </c>
      <c r="AF272">
        <v>0.26845999999999998</v>
      </c>
      <c r="AG272">
        <v>0.24199999999999999</v>
      </c>
      <c r="AH272">
        <v>0.23247999999999999</v>
      </c>
      <c r="AI272">
        <v>0.27643000000000001</v>
      </c>
      <c r="AJ272">
        <v>0.31485999999999997</v>
      </c>
      <c r="AK272">
        <v>0.21478</v>
      </c>
      <c r="AL272">
        <v>0.23402999999999999</v>
      </c>
      <c r="AM272">
        <v>0.22752</v>
      </c>
      <c r="AN272" s="2">
        <v>0.26136999999999999</v>
      </c>
      <c r="AO272">
        <v>0.25916</v>
      </c>
      <c r="AP272">
        <v>0.33494000000000002</v>
      </c>
      <c r="AS272">
        <f t="shared" si="4"/>
        <v>126442.46311561733</v>
      </c>
    </row>
    <row r="273" spans="2:45">
      <c r="B273" s="1">
        <v>841.63221999999996</v>
      </c>
      <c r="C273">
        <v>808.40787999999998</v>
      </c>
      <c r="D273">
        <v>735.08306000000005</v>
      </c>
      <c r="E273">
        <v>1078.44481</v>
      </c>
      <c r="F273">
        <v>898.48949000000005</v>
      </c>
      <c r="G273">
        <v>1093.4811299999999</v>
      </c>
      <c r="H273">
        <v>804.48514</v>
      </c>
      <c r="I273">
        <v>473.42491999999999</v>
      </c>
      <c r="J273">
        <v>696.77777000000003</v>
      </c>
      <c r="K273">
        <v>1137.8144500000001</v>
      </c>
      <c r="L273">
        <v>799.36623999999995</v>
      </c>
      <c r="M273">
        <v>880.18629999999996</v>
      </c>
      <c r="N273">
        <v>790.79741000000001</v>
      </c>
      <c r="O273">
        <v>755.55370000000005</v>
      </c>
      <c r="P273">
        <v>510.99950999999999</v>
      </c>
      <c r="Q273">
        <v>1136.3625</v>
      </c>
      <c r="R273">
        <v>676.02120000000002</v>
      </c>
      <c r="S273" s="2">
        <v>842.65728000000001</v>
      </c>
      <c r="T273">
        <v>1015.67154</v>
      </c>
      <c r="U273">
        <v>1123.5761500000001</v>
      </c>
      <c r="W273" s="1">
        <v>0.26723999999999998</v>
      </c>
      <c r="X273">
        <v>0.20250000000000001</v>
      </c>
      <c r="Y273">
        <v>0.21546000000000001</v>
      </c>
      <c r="Z273">
        <v>0.21317</v>
      </c>
      <c r="AA273">
        <v>0.26626</v>
      </c>
      <c r="AB273">
        <v>0.25972000000000001</v>
      </c>
      <c r="AC273">
        <v>0.2712</v>
      </c>
      <c r="AD273">
        <v>0.24049999999999999</v>
      </c>
      <c r="AE273">
        <v>0.16982</v>
      </c>
      <c r="AF273">
        <v>0.25778000000000001</v>
      </c>
      <c r="AG273">
        <v>0.20499000000000001</v>
      </c>
      <c r="AH273">
        <v>0.26149</v>
      </c>
      <c r="AI273">
        <v>0.32157999999999998</v>
      </c>
      <c r="AJ273">
        <v>0.27492</v>
      </c>
      <c r="AK273">
        <v>0.20846999999999999</v>
      </c>
      <c r="AL273">
        <v>0.28661999999999999</v>
      </c>
      <c r="AM273">
        <v>0.24903</v>
      </c>
      <c r="AN273" s="2">
        <v>0.26590000000000003</v>
      </c>
      <c r="AO273">
        <v>0.28837000000000002</v>
      </c>
      <c r="AP273">
        <v>0.32280999999999999</v>
      </c>
      <c r="AS273">
        <f t="shared" si="4"/>
        <v>78609.428530187506</v>
      </c>
    </row>
    <row r="274" spans="2:45">
      <c r="B274" s="1">
        <v>928.82354999999995</v>
      </c>
      <c r="C274">
        <v>735.83504000000005</v>
      </c>
      <c r="D274">
        <v>798.95941000000005</v>
      </c>
      <c r="E274">
        <v>1041.49937</v>
      </c>
      <c r="F274">
        <v>851.51130999999998</v>
      </c>
      <c r="G274">
        <v>1148.91149</v>
      </c>
      <c r="H274">
        <v>794.48351000000002</v>
      </c>
      <c r="I274">
        <v>394.11998</v>
      </c>
      <c r="J274">
        <v>609.23662000000002</v>
      </c>
      <c r="K274">
        <v>1123.5673200000001</v>
      </c>
      <c r="L274">
        <v>914.65036999999995</v>
      </c>
      <c r="M274">
        <v>1076.68064</v>
      </c>
      <c r="N274">
        <v>767.53544999999997</v>
      </c>
      <c r="O274">
        <v>916.14841999999999</v>
      </c>
      <c r="P274">
        <v>483.14380999999997</v>
      </c>
      <c r="Q274">
        <v>1110.47207</v>
      </c>
      <c r="R274">
        <v>880.62807999999995</v>
      </c>
      <c r="S274" s="2">
        <v>854.81321000000003</v>
      </c>
      <c r="T274">
        <v>1096.7205200000001</v>
      </c>
      <c r="U274">
        <v>1083.2485799999999</v>
      </c>
      <c r="W274" s="1">
        <v>0.30629000000000001</v>
      </c>
      <c r="X274">
        <v>0.21306</v>
      </c>
      <c r="Y274">
        <v>0.19755</v>
      </c>
      <c r="Z274">
        <v>0.22173000000000001</v>
      </c>
      <c r="AA274">
        <v>0.26273000000000002</v>
      </c>
      <c r="AB274">
        <v>0.26806999999999997</v>
      </c>
      <c r="AC274">
        <v>0.27315</v>
      </c>
      <c r="AD274">
        <v>0.21690999999999999</v>
      </c>
      <c r="AE274">
        <v>0.16477</v>
      </c>
      <c r="AF274">
        <v>0.26996999999999999</v>
      </c>
      <c r="AG274">
        <v>0.22634000000000001</v>
      </c>
      <c r="AH274">
        <v>0.28526000000000001</v>
      </c>
      <c r="AI274">
        <v>0.32606000000000002</v>
      </c>
      <c r="AJ274">
        <v>0.28711999999999999</v>
      </c>
      <c r="AK274">
        <v>0.20498</v>
      </c>
      <c r="AL274">
        <v>0.28267999999999999</v>
      </c>
      <c r="AM274">
        <v>0.28486</v>
      </c>
      <c r="AN274" s="2">
        <v>0.27939999999999998</v>
      </c>
      <c r="AO274">
        <v>0.2858</v>
      </c>
      <c r="AP274">
        <v>0.33021</v>
      </c>
      <c r="AS274">
        <f t="shared" si="4"/>
        <v>57622.158978754647</v>
      </c>
    </row>
    <row r="275" spans="2:45">
      <c r="B275" s="1">
        <v>955.70545000000004</v>
      </c>
      <c r="C275">
        <v>826.51846</v>
      </c>
      <c r="D275">
        <v>756.26368000000002</v>
      </c>
      <c r="E275">
        <v>1035.7217499999999</v>
      </c>
      <c r="F275">
        <v>770.38973999999996</v>
      </c>
      <c r="G275">
        <v>1275.5438899999999</v>
      </c>
      <c r="H275">
        <v>926.34662000000003</v>
      </c>
      <c r="I275">
        <v>407.01458000000002</v>
      </c>
      <c r="J275">
        <v>789.98946999999998</v>
      </c>
      <c r="K275">
        <v>1014.36209</v>
      </c>
      <c r="L275">
        <v>1015.37518</v>
      </c>
      <c r="M275">
        <v>1145.89895</v>
      </c>
      <c r="N275">
        <v>787.06758000000002</v>
      </c>
      <c r="O275">
        <v>999.07005000000004</v>
      </c>
      <c r="P275">
        <v>401.88634999999999</v>
      </c>
      <c r="Q275">
        <v>1229.4305300000001</v>
      </c>
      <c r="R275">
        <v>1094.5899300000001</v>
      </c>
      <c r="S275" s="2">
        <v>867.94608000000005</v>
      </c>
      <c r="T275">
        <v>992.19276000000002</v>
      </c>
      <c r="U275">
        <v>1069.6973399999999</v>
      </c>
      <c r="W275" s="1">
        <v>0.32772000000000001</v>
      </c>
      <c r="X275">
        <v>0.20333000000000001</v>
      </c>
      <c r="Y275">
        <v>0.19936999999999999</v>
      </c>
      <c r="Z275">
        <v>0.2429</v>
      </c>
      <c r="AA275">
        <v>0.25575999999999999</v>
      </c>
      <c r="AB275">
        <v>0.30380000000000001</v>
      </c>
      <c r="AC275">
        <v>0.27564</v>
      </c>
      <c r="AD275">
        <v>0.22273000000000001</v>
      </c>
      <c r="AE275">
        <v>0.21523</v>
      </c>
      <c r="AF275">
        <v>0.27372000000000002</v>
      </c>
      <c r="AG275">
        <v>0.25470999999999999</v>
      </c>
      <c r="AH275">
        <v>0.30502000000000001</v>
      </c>
      <c r="AI275">
        <v>0.34297</v>
      </c>
      <c r="AJ275">
        <v>0.29881000000000002</v>
      </c>
      <c r="AK275">
        <v>0.19491</v>
      </c>
      <c r="AL275">
        <v>0.25008999999999998</v>
      </c>
      <c r="AM275">
        <v>0.29958000000000001</v>
      </c>
      <c r="AN275" s="2">
        <v>0.27585999999999999</v>
      </c>
      <c r="AO275">
        <v>0.23751</v>
      </c>
      <c r="AP275">
        <v>0.32780999999999999</v>
      </c>
      <c r="AS275">
        <f t="shared" si="4"/>
        <v>51299.948831105205</v>
      </c>
    </row>
    <row r="276" spans="2:45">
      <c r="B276" s="1">
        <v>902.74695999999994</v>
      </c>
      <c r="C276">
        <v>879.08585000000005</v>
      </c>
      <c r="D276">
        <v>768.80845999999997</v>
      </c>
      <c r="E276">
        <v>970.51571999999999</v>
      </c>
      <c r="F276">
        <v>759.17103999999995</v>
      </c>
      <c r="G276">
        <v>1253.28547</v>
      </c>
      <c r="H276">
        <v>990.95101</v>
      </c>
      <c r="I276">
        <v>367.27575999999999</v>
      </c>
      <c r="J276">
        <v>655.41540999999995</v>
      </c>
      <c r="K276">
        <v>1008.722</v>
      </c>
      <c r="L276">
        <v>1039.26476</v>
      </c>
      <c r="M276">
        <v>1051.8129200000001</v>
      </c>
      <c r="N276">
        <v>1007.87263</v>
      </c>
      <c r="O276">
        <v>1049.56321</v>
      </c>
      <c r="P276">
        <v>457.13056999999998</v>
      </c>
      <c r="Q276">
        <v>979.92692999999997</v>
      </c>
      <c r="R276">
        <v>1165.32302</v>
      </c>
      <c r="S276" s="2">
        <v>925.53621999999996</v>
      </c>
      <c r="T276">
        <v>1009.05909</v>
      </c>
      <c r="U276">
        <v>1090.20732</v>
      </c>
      <c r="W276" s="1">
        <v>0.29568</v>
      </c>
      <c r="X276">
        <v>0.19889999999999999</v>
      </c>
      <c r="Y276">
        <v>0.17638000000000001</v>
      </c>
      <c r="Z276">
        <v>0.23808000000000001</v>
      </c>
      <c r="AA276">
        <v>0.23433999999999999</v>
      </c>
      <c r="AB276">
        <v>0.31035000000000001</v>
      </c>
      <c r="AC276">
        <v>0.28269</v>
      </c>
      <c r="AD276">
        <v>0.24238000000000001</v>
      </c>
      <c r="AE276">
        <v>0.23461000000000001</v>
      </c>
      <c r="AF276">
        <v>0.26117000000000001</v>
      </c>
      <c r="AG276">
        <v>0.27776000000000001</v>
      </c>
      <c r="AH276">
        <v>0.28705999999999998</v>
      </c>
      <c r="AI276">
        <v>0.34516000000000002</v>
      </c>
      <c r="AJ276">
        <v>0.29946</v>
      </c>
      <c r="AK276">
        <v>0.16139000000000001</v>
      </c>
      <c r="AL276">
        <v>0.22634000000000001</v>
      </c>
      <c r="AM276">
        <v>0.28776000000000002</v>
      </c>
      <c r="AN276" s="2">
        <v>0.26562999999999998</v>
      </c>
      <c r="AO276">
        <v>0.25048999999999999</v>
      </c>
      <c r="AP276">
        <v>0.33437</v>
      </c>
      <c r="AS276">
        <f t="shared" si="4"/>
        <v>61011.420673410801</v>
      </c>
    </row>
    <row r="277" spans="2:45">
      <c r="B277" s="1">
        <v>804.95385999999996</v>
      </c>
      <c r="C277">
        <v>885.98518000000001</v>
      </c>
      <c r="D277">
        <v>826.43604000000005</v>
      </c>
      <c r="E277">
        <v>857.16732000000002</v>
      </c>
      <c r="F277">
        <v>707.99334999999996</v>
      </c>
      <c r="G277">
        <v>1113.79278</v>
      </c>
      <c r="H277">
        <v>923.89341000000002</v>
      </c>
      <c r="I277">
        <v>417.83834999999999</v>
      </c>
      <c r="J277">
        <v>751.05623000000003</v>
      </c>
      <c r="K277">
        <v>980.78557999999998</v>
      </c>
      <c r="L277">
        <v>858.70469000000003</v>
      </c>
      <c r="M277">
        <v>902.24364000000003</v>
      </c>
      <c r="N277">
        <v>1041.8686600000001</v>
      </c>
      <c r="O277">
        <v>1134.3154400000001</v>
      </c>
      <c r="P277">
        <v>500.79530999999997</v>
      </c>
      <c r="Q277">
        <v>793.80128999999999</v>
      </c>
      <c r="R277">
        <v>1119.23442</v>
      </c>
      <c r="S277" s="2">
        <v>897.41877999999997</v>
      </c>
      <c r="T277">
        <v>941.59855000000005</v>
      </c>
      <c r="U277">
        <v>1101.1998000000001</v>
      </c>
      <c r="W277" s="1">
        <v>0.29249000000000003</v>
      </c>
      <c r="X277">
        <v>0.21393999999999999</v>
      </c>
      <c r="Y277">
        <v>0.17956</v>
      </c>
      <c r="Z277">
        <v>0.24226</v>
      </c>
      <c r="AA277">
        <v>0.22875000000000001</v>
      </c>
      <c r="AB277">
        <v>0.28353</v>
      </c>
      <c r="AC277">
        <v>0.26268000000000002</v>
      </c>
      <c r="AD277">
        <v>0.24617</v>
      </c>
      <c r="AE277">
        <v>0.22735</v>
      </c>
      <c r="AF277">
        <v>0.25958999999999999</v>
      </c>
      <c r="AG277">
        <v>0.26428000000000001</v>
      </c>
      <c r="AH277">
        <v>0.25351000000000001</v>
      </c>
      <c r="AI277">
        <v>0.32562000000000002</v>
      </c>
      <c r="AJ277">
        <v>0.29315000000000002</v>
      </c>
      <c r="AK277">
        <v>0.17297999999999999</v>
      </c>
      <c r="AL277">
        <v>0.18955</v>
      </c>
      <c r="AM277">
        <v>0.25612000000000001</v>
      </c>
      <c r="AN277" s="2">
        <v>0.26882</v>
      </c>
      <c r="AO277">
        <v>0.27390999999999999</v>
      </c>
      <c r="AP277">
        <v>0.34045999999999998</v>
      </c>
      <c r="AS277">
        <f t="shared" si="4"/>
        <v>66562.648138463745</v>
      </c>
    </row>
    <row r="278" spans="2:45">
      <c r="B278" s="1">
        <v>826.40054999999995</v>
      </c>
      <c r="C278">
        <v>1038.25937</v>
      </c>
      <c r="D278">
        <v>758.60339999999997</v>
      </c>
      <c r="E278">
        <v>685.82281</v>
      </c>
      <c r="F278">
        <v>765.28354000000002</v>
      </c>
      <c r="G278">
        <v>1098.74011</v>
      </c>
      <c r="H278">
        <v>928.16929000000005</v>
      </c>
      <c r="I278">
        <v>289.55756000000002</v>
      </c>
      <c r="J278">
        <v>824.02615000000003</v>
      </c>
      <c r="K278">
        <v>950.89482999999996</v>
      </c>
      <c r="L278">
        <v>822.71966999999995</v>
      </c>
      <c r="M278">
        <v>785.43624</v>
      </c>
      <c r="N278">
        <v>935.36166000000003</v>
      </c>
      <c r="O278">
        <v>998.33920000000001</v>
      </c>
      <c r="P278">
        <v>532.32611999999995</v>
      </c>
      <c r="Q278">
        <v>712.61405999999999</v>
      </c>
      <c r="R278">
        <v>1114.2180499999999</v>
      </c>
      <c r="S278" s="2">
        <v>776.12216999999998</v>
      </c>
      <c r="T278">
        <v>736.85702000000003</v>
      </c>
      <c r="U278">
        <v>1014.79248</v>
      </c>
      <c r="W278" s="1">
        <v>0.29974000000000001</v>
      </c>
      <c r="X278">
        <v>0.25364999999999999</v>
      </c>
      <c r="Y278">
        <v>0.18013999999999999</v>
      </c>
      <c r="Z278">
        <v>0.23582</v>
      </c>
      <c r="AA278">
        <v>0.23669000000000001</v>
      </c>
      <c r="AB278">
        <v>0.27487</v>
      </c>
      <c r="AC278">
        <v>0.24407000000000001</v>
      </c>
      <c r="AD278">
        <v>0.21745999999999999</v>
      </c>
      <c r="AE278">
        <v>0.23352999999999999</v>
      </c>
      <c r="AF278">
        <v>0.23669999999999999</v>
      </c>
      <c r="AG278">
        <v>0.27506999999999998</v>
      </c>
      <c r="AH278">
        <v>0.24109</v>
      </c>
      <c r="AI278">
        <v>0.32219999999999999</v>
      </c>
      <c r="AJ278">
        <v>0.26800000000000002</v>
      </c>
      <c r="AK278">
        <v>0.18876999999999999</v>
      </c>
      <c r="AL278">
        <v>0.14896999999999999</v>
      </c>
      <c r="AM278">
        <v>0.25148999999999999</v>
      </c>
      <c r="AN278" s="2">
        <v>0.24978</v>
      </c>
      <c r="AO278">
        <v>0.25280000000000002</v>
      </c>
      <c r="AP278">
        <v>0.31864999999999999</v>
      </c>
      <c r="AS278">
        <f t="shared" si="4"/>
        <v>29443.148725121482</v>
      </c>
    </row>
    <row r="279" spans="2:45">
      <c r="B279" s="1">
        <v>973.92353000000003</v>
      </c>
      <c r="C279">
        <v>1002.9329</v>
      </c>
      <c r="D279">
        <v>702.80681000000004</v>
      </c>
      <c r="E279">
        <v>813.96298999999999</v>
      </c>
      <c r="F279">
        <v>866.96411999999998</v>
      </c>
      <c r="G279">
        <v>1068.21163</v>
      </c>
      <c r="H279">
        <v>999.28431999999998</v>
      </c>
      <c r="I279">
        <v>342.95495</v>
      </c>
      <c r="J279">
        <v>706.41258000000005</v>
      </c>
      <c r="K279">
        <v>956.80181000000005</v>
      </c>
      <c r="L279">
        <v>852.62699999999995</v>
      </c>
      <c r="M279">
        <v>809.22298999999998</v>
      </c>
      <c r="N279">
        <v>787.53930000000003</v>
      </c>
      <c r="O279">
        <v>1024.3054099999999</v>
      </c>
      <c r="P279">
        <v>660.08793000000003</v>
      </c>
      <c r="Q279">
        <v>789.48108999999999</v>
      </c>
      <c r="R279">
        <v>894.94215999999994</v>
      </c>
      <c r="S279" s="2">
        <v>822.82617000000005</v>
      </c>
      <c r="T279">
        <v>938.08181999999999</v>
      </c>
      <c r="U279">
        <v>925.92792999999995</v>
      </c>
      <c r="W279" s="1">
        <v>0.32046000000000002</v>
      </c>
      <c r="X279">
        <v>0.25670999999999999</v>
      </c>
      <c r="Y279">
        <v>0.18132000000000001</v>
      </c>
      <c r="Z279">
        <v>0.24521999999999999</v>
      </c>
      <c r="AA279">
        <v>0.24934999999999999</v>
      </c>
      <c r="AB279">
        <v>0.28915000000000002</v>
      </c>
      <c r="AC279">
        <v>0.25514999999999999</v>
      </c>
      <c r="AD279">
        <v>0.18404000000000001</v>
      </c>
      <c r="AE279">
        <v>0.22647</v>
      </c>
      <c r="AF279">
        <v>0.24529000000000001</v>
      </c>
      <c r="AG279">
        <v>0.26107999999999998</v>
      </c>
      <c r="AH279">
        <v>0.24131</v>
      </c>
      <c r="AI279">
        <v>0.31384000000000001</v>
      </c>
      <c r="AJ279">
        <v>0.28295999999999999</v>
      </c>
      <c r="AK279">
        <v>0.21174999999999999</v>
      </c>
      <c r="AL279">
        <v>0.16009999999999999</v>
      </c>
      <c r="AM279">
        <v>0.20641000000000001</v>
      </c>
      <c r="AN279" s="2">
        <v>0.25124000000000002</v>
      </c>
      <c r="AO279">
        <v>0.27255000000000001</v>
      </c>
      <c r="AP279">
        <v>0.27972000000000002</v>
      </c>
      <c r="AS279">
        <f t="shared" si="4"/>
        <v>6843.5100213051373</v>
      </c>
    </row>
    <row r="280" spans="2:45">
      <c r="B280" s="1">
        <v>1073.2388900000001</v>
      </c>
      <c r="C280">
        <v>1063.7721899999999</v>
      </c>
      <c r="D280">
        <v>611.85176999999999</v>
      </c>
      <c r="E280">
        <v>948.19079999999997</v>
      </c>
      <c r="F280">
        <v>756.23445000000004</v>
      </c>
      <c r="G280">
        <v>889.41420000000005</v>
      </c>
      <c r="H280">
        <v>1153.0080700000001</v>
      </c>
      <c r="I280">
        <v>599.36181999999997</v>
      </c>
      <c r="J280">
        <v>754.28602999999998</v>
      </c>
      <c r="K280">
        <v>991.63363000000004</v>
      </c>
      <c r="L280">
        <v>954.23054999999999</v>
      </c>
      <c r="M280">
        <v>756.11680000000001</v>
      </c>
      <c r="N280">
        <v>1003.94071</v>
      </c>
      <c r="O280">
        <v>1052.39312</v>
      </c>
      <c r="P280">
        <v>528.70944999999995</v>
      </c>
      <c r="Q280">
        <v>766.92426</v>
      </c>
      <c r="R280">
        <v>779.10632999999996</v>
      </c>
      <c r="S280" s="2">
        <v>723.79993999999999</v>
      </c>
      <c r="T280">
        <v>961.28552000000002</v>
      </c>
      <c r="U280">
        <v>871.16412000000003</v>
      </c>
      <c r="W280" s="1">
        <v>0.29930000000000001</v>
      </c>
      <c r="X280">
        <v>0.28552</v>
      </c>
      <c r="Y280">
        <v>0.16178000000000001</v>
      </c>
      <c r="Z280">
        <v>0.25956000000000001</v>
      </c>
      <c r="AA280">
        <v>0.24210999999999999</v>
      </c>
      <c r="AB280">
        <v>0.28570000000000001</v>
      </c>
      <c r="AC280">
        <v>0.25856000000000001</v>
      </c>
      <c r="AD280">
        <v>0.21242</v>
      </c>
      <c r="AE280">
        <v>0.24231</v>
      </c>
      <c r="AF280">
        <v>0.26299</v>
      </c>
      <c r="AG280">
        <v>0.27559</v>
      </c>
      <c r="AH280">
        <v>0.25163000000000002</v>
      </c>
      <c r="AI280">
        <v>0.35108</v>
      </c>
      <c r="AJ280">
        <v>0.29544999999999999</v>
      </c>
      <c r="AK280">
        <v>0.22223000000000001</v>
      </c>
      <c r="AL280">
        <v>0.17508000000000001</v>
      </c>
      <c r="AM280">
        <v>0.20302000000000001</v>
      </c>
      <c r="AN280" s="2">
        <v>0.24238999999999999</v>
      </c>
      <c r="AO280">
        <v>0.27594000000000002</v>
      </c>
      <c r="AP280">
        <v>0.29949999999999999</v>
      </c>
      <c r="AS280">
        <f t="shared" si="4"/>
        <v>781.85667248232267</v>
      </c>
    </row>
    <row r="281" spans="2:45">
      <c r="B281" s="1">
        <v>1142.6785</v>
      </c>
      <c r="C281">
        <v>871.92267000000004</v>
      </c>
      <c r="D281">
        <v>712.87559999999996</v>
      </c>
      <c r="E281">
        <v>983.57948999999996</v>
      </c>
      <c r="F281">
        <v>863.46871999999996</v>
      </c>
      <c r="G281">
        <v>814.93188999999995</v>
      </c>
      <c r="H281">
        <v>1137.68696</v>
      </c>
      <c r="I281">
        <v>586.55983000000003</v>
      </c>
      <c r="J281">
        <v>882.65225999999996</v>
      </c>
      <c r="K281">
        <v>1057.58779</v>
      </c>
      <c r="L281">
        <v>1027.9144200000001</v>
      </c>
      <c r="M281">
        <v>888.25260000000003</v>
      </c>
      <c r="N281">
        <v>1015.69112</v>
      </c>
      <c r="O281">
        <v>1020.7866</v>
      </c>
      <c r="P281">
        <v>581.23752000000002</v>
      </c>
      <c r="Q281">
        <v>767.06916000000001</v>
      </c>
      <c r="R281">
        <v>1039.72027</v>
      </c>
      <c r="S281" s="2">
        <v>857.84666000000004</v>
      </c>
      <c r="T281">
        <v>909.59523000000002</v>
      </c>
      <c r="U281">
        <v>846.30557999999996</v>
      </c>
      <c r="W281" s="1">
        <v>0.30468000000000001</v>
      </c>
      <c r="X281">
        <v>0.28149999999999997</v>
      </c>
      <c r="Y281">
        <v>0.18540999999999999</v>
      </c>
      <c r="Z281">
        <v>0.26941999999999999</v>
      </c>
      <c r="AA281">
        <v>0.25949</v>
      </c>
      <c r="AB281">
        <v>0.27078999999999998</v>
      </c>
      <c r="AC281">
        <v>0.25169000000000002</v>
      </c>
      <c r="AD281">
        <v>0.20884</v>
      </c>
      <c r="AE281">
        <v>0.26080999999999999</v>
      </c>
      <c r="AF281">
        <v>0.26982</v>
      </c>
      <c r="AG281">
        <v>0.27260000000000001</v>
      </c>
      <c r="AH281">
        <v>0.27765000000000001</v>
      </c>
      <c r="AI281">
        <v>0.33961999999999998</v>
      </c>
      <c r="AJ281">
        <v>0.29814000000000002</v>
      </c>
      <c r="AK281">
        <v>0.22633</v>
      </c>
      <c r="AL281">
        <v>0.18018000000000001</v>
      </c>
      <c r="AM281">
        <v>0.25681999999999999</v>
      </c>
      <c r="AN281" s="2">
        <v>0.23981</v>
      </c>
      <c r="AO281">
        <v>0.23868</v>
      </c>
      <c r="AP281">
        <v>0.29926999999999998</v>
      </c>
      <c r="AS281">
        <f t="shared" si="4"/>
        <v>9.629602606229696</v>
      </c>
    </row>
    <row r="282" spans="2:45">
      <c r="B282" s="1">
        <v>1078.1799699999999</v>
      </c>
      <c r="C282">
        <v>1333.4066</v>
      </c>
      <c r="D282">
        <v>1007.44939</v>
      </c>
      <c r="E282">
        <v>857.00426000000004</v>
      </c>
      <c r="F282">
        <v>867.67628999999999</v>
      </c>
      <c r="G282">
        <v>438.26015999999998</v>
      </c>
      <c r="H282">
        <v>470.63538</v>
      </c>
      <c r="I282">
        <v>1071.55153</v>
      </c>
      <c r="J282">
        <v>1097.54159</v>
      </c>
      <c r="K282">
        <v>900.58150999999998</v>
      </c>
      <c r="L282">
        <v>968.08370000000002</v>
      </c>
      <c r="M282">
        <v>937.84887000000003</v>
      </c>
      <c r="N282">
        <v>372.30554999999998</v>
      </c>
      <c r="O282">
        <v>786.87329</v>
      </c>
      <c r="P282">
        <v>1084.8420900000001</v>
      </c>
      <c r="Q282">
        <v>1058.82574</v>
      </c>
      <c r="R282">
        <v>910.81149000000005</v>
      </c>
      <c r="S282" s="2">
        <v>927.23900000000003</v>
      </c>
      <c r="T282">
        <v>751.77593999999999</v>
      </c>
      <c r="U282">
        <v>901.80519000000004</v>
      </c>
      <c r="W282" s="1">
        <v>0.29936000000000001</v>
      </c>
      <c r="X282">
        <v>0.24890000000000001</v>
      </c>
      <c r="Y282">
        <v>0.28466000000000002</v>
      </c>
      <c r="Z282">
        <v>0.2802</v>
      </c>
      <c r="AA282">
        <v>0.24764</v>
      </c>
      <c r="AB282">
        <v>0.15866</v>
      </c>
      <c r="AC282">
        <v>0.18726999999999999</v>
      </c>
      <c r="AD282">
        <v>0.25891999999999998</v>
      </c>
      <c r="AE282">
        <v>0.21406</v>
      </c>
      <c r="AF282">
        <v>0.28342000000000001</v>
      </c>
      <c r="AG282">
        <v>0.18010999999999999</v>
      </c>
      <c r="AH282">
        <v>0.24515000000000001</v>
      </c>
      <c r="AI282">
        <v>0.18093000000000001</v>
      </c>
      <c r="AJ282">
        <v>0.24648</v>
      </c>
      <c r="AK282">
        <v>0.29691000000000001</v>
      </c>
      <c r="AL282">
        <v>0.28661999999999999</v>
      </c>
      <c r="AM282">
        <v>0.27515000000000001</v>
      </c>
      <c r="AN282" s="2">
        <v>0.29254999999999998</v>
      </c>
      <c r="AO282">
        <v>0.21819</v>
      </c>
      <c r="AP282">
        <v>0.30266999999999999</v>
      </c>
      <c r="AS282">
        <f t="shared" si="4"/>
        <v>3434.2846633934191</v>
      </c>
    </row>
    <row r="283" spans="2:45">
      <c r="B283" s="1">
        <v>1008.82741</v>
      </c>
      <c r="C283">
        <v>1327.0171499999999</v>
      </c>
      <c r="D283">
        <v>1123.7439899999999</v>
      </c>
      <c r="E283">
        <v>850.28832</v>
      </c>
      <c r="F283">
        <v>853.38806</v>
      </c>
      <c r="G283">
        <v>455.13308999999998</v>
      </c>
      <c r="H283">
        <v>449.96460000000002</v>
      </c>
      <c r="I283">
        <v>857.07876999999996</v>
      </c>
      <c r="J283">
        <v>1028.5092500000001</v>
      </c>
      <c r="K283">
        <v>794.57027000000005</v>
      </c>
      <c r="L283">
        <v>980.94824000000006</v>
      </c>
      <c r="M283">
        <v>888.81016</v>
      </c>
      <c r="N283">
        <v>494.28865999999999</v>
      </c>
      <c r="O283">
        <v>872.19979999999998</v>
      </c>
      <c r="P283">
        <v>1031.1856299999999</v>
      </c>
      <c r="Q283">
        <v>1046.6277600000001</v>
      </c>
      <c r="R283">
        <v>840.88706000000002</v>
      </c>
      <c r="S283" s="2">
        <v>897.48730999999998</v>
      </c>
      <c r="T283">
        <v>678.6721</v>
      </c>
      <c r="U283">
        <v>701.09385999999995</v>
      </c>
      <c r="W283" s="1">
        <v>0.30270999999999998</v>
      </c>
      <c r="X283">
        <v>0.25191000000000002</v>
      </c>
      <c r="Y283">
        <v>0.32467000000000001</v>
      </c>
      <c r="Z283">
        <v>0.28244000000000002</v>
      </c>
      <c r="AA283">
        <v>0.23129</v>
      </c>
      <c r="AB283">
        <v>0.17100000000000001</v>
      </c>
      <c r="AC283">
        <v>0.19023000000000001</v>
      </c>
      <c r="AD283">
        <v>0.23480000000000001</v>
      </c>
      <c r="AE283">
        <v>0.18190000000000001</v>
      </c>
      <c r="AF283">
        <v>0.26889000000000002</v>
      </c>
      <c r="AG283">
        <v>0.19156000000000001</v>
      </c>
      <c r="AH283">
        <v>0.25151000000000001</v>
      </c>
      <c r="AI283">
        <v>0.19836999999999999</v>
      </c>
      <c r="AJ283">
        <v>0.26599</v>
      </c>
      <c r="AK283">
        <v>0.31664999999999999</v>
      </c>
      <c r="AL283">
        <v>0.27875</v>
      </c>
      <c r="AM283">
        <v>0.26069999999999999</v>
      </c>
      <c r="AN283" s="2">
        <v>0.28366000000000002</v>
      </c>
      <c r="AO283">
        <v>0.23232</v>
      </c>
      <c r="AP283">
        <v>0.28188999999999997</v>
      </c>
      <c r="AS283">
        <f t="shared" si="4"/>
        <v>20194.842796851997</v>
      </c>
    </row>
    <row r="284" spans="2:45">
      <c r="B284" s="1">
        <v>1047.5991899999999</v>
      </c>
      <c r="C284">
        <v>1031.9630999999999</v>
      </c>
      <c r="D284">
        <v>962.05944</v>
      </c>
      <c r="E284">
        <v>869.02274999999997</v>
      </c>
      <c r="F284">
        <v>909.22689000000003</v>
      </c>
      <c r="G284">
        <v>528.80535999999995</v>
      </c>
      <c r="H284">
        <v>509.42617000000001</v>
      </c>
      <c r="I284">
        <v>899.79719999999998</v>
      </c>
      <c r="J284">
        <v>941.22644000000003</v>
      </c>
      <c r="K284">
        <v>715.02846999999997</v>
      </c>
      <c r="L284">
        <v>952.10852</v>
      </c>
      <c r="M284">
        <v>885.18249000000003</v>
      </c>
      <c r="N284">
        <v>551.79218000000003</v>
      </c>
      <c r="O284">
        <v>690.66818999999998</v>
      </c>
      <c r="P284">
        <v>989.96461999999997</v>
      </c>
      <c r="Q284">
        <v>879.12509</v>
      </c>
      <c r="R284">
        <v>676.26580999999999</v>
      </c>
      <c r="S284" s="2">
        <v>1139.1590100000001</v>
      </c>
      <c r="T284">
        <v>695.76403000000005</v>
      </c>
      <c r="U284">
        <v>800.75780999999995</v>
      </c>
      <c r="W284" s="1">
        <v>0.32002999999999998</v>
      </c>
      <c r="X284">
        <v>0.21412999999999999</v>
      </c>
      <c r="Y284">
        <v>0.29955999999999999</v>
      </c>
      <c r="Z284">
        <v>0.29437000000000002</v>
      </c>
      <c r="AA284">
        <v>0.25130999999999998</v>
      </c>
      <c r="AB284">
        <v>0.17326</v>
      </c>
      <c r="AC284">
        <v>0.20252000000000001</v>
      </c>
      <c r="AD284">
        <v>0.27046999999999999</v>
      </c>
      <c r="AE284">
        <v>0.15508</v>
      </c>
      <c r="AF284">
        <v>0.22434999999999999</v>
      </c>
      <c r="AG284">
        <v>0.19966</v>
      </c>
      <c r="AH284">
        <v>0.27000999999999997</v>
      </c>
      <c r="AI284">
        <v>0.22214</v>
      </c>
      <c r="AJ284">
        <v>0.24041000000000001</v>
      </c>
      <c r="AK284">
        <v>0.2898</v>
      </c>
      <c r="AL284">
        <v>0.23810000000000001</v>
      </c>
      <c r="AM284">
        <v>0.22619</v>
      </c>
      <c r="AN284" s="2">
        <v>0.30157</v>
      </c>
      <c r="AO284">
        <v>0.21768999999999999</v>
      </c>
      <c r="AP284">
        <v>0.29891000000000001</v>
      </c>
      <c r="AS284">
        <f t="shared" si="4"/>
        <v>1801.5449095632109</v>
      </c>
    </row>
    <row r="285" spans="2:45">
      <c r="B285" s="1">
        <v>1186.5791899999999</v>
      </c>
      <c r="C285">
        <v>630.20333000000005</v>
      </c>
      <c r="D285">
        <v>1063.4001599999999</v>
      </c>
      <c r="E285">
        <v>813.85567000000003</v>
      </c>
      <c r="F285">
        <v>924.27020000000005</v>
      </c>
      <c r="G285">
        <v>619.01981999999998</v>
      </c>
      <c r="H285">
        <v>415.75470000000001</v>
      </c>
      <c r="I285">
        <v>885.05281000000002</v>
      </c>
      <c r="J285">
        <v>945.05485999999996</v>
      </c>
      <c r="K285">
        <v>746.45433000000003</v>
      </c>
      <c r="L285">
        <v>888.26241000000005</v>
      </c>
      <c r="M285">
        <v>955.43444999999997</v>
      </c>
      <c r="N285">
        <v>400.72430000000003</v>
      </c>
      <c r="O285">
        <v>606.79998999999998</v>
      </c>
      <c r="P285">
        <v>1028.6691900000001</v>
      </c>
      <c r="Q285">
        <v>906.45993999999996</v>
      </c>
      <c r="R285">
        <v>656.71006999999997</v>
      </c>
      <c r="S285" s="2">
        <v>1110.2204200000001</v>
      </c>
      <c r="T285">
        <v>741.28502000000003</v>
      </c>
      <c r="U285">
        <v>943.02189999999996</v>
      </c>
      <c r="W285" s="1">
        <v>0.32407000000000002</v>
      </c>
      <c r="X285">
        <v>0.16486999999999999</v>
      </c>
      <c r="Y285">
        <v>0.32795000000000002</v>
      </c>
      <c r="Z285">
        <v>0.27181</v>
      </c>
      <c r="AA285">
        <v>0.25945000000000001</v>
      </c>
      <c r="AB285">
        <v>0.20454</v>
      </c>
      <c r="AC285">
        <v>0.18543000000000001</v>
      </c>
      <c r="AD285">
        <v>0.27322000000000002</v>
      </c>
      <c r="AE285">
        <v>0.16600000000000001</v>
      </c>
      <c r="AF285">
        <v>0.22947999999999999</v>
      </c>
      <c r="AG285">
        <v>0.20304</v>
      </c>
      <c r="AH285">
        <v>0.28167999999999999</v>
      </c>
      <c r="AI285">
        <v>0.19977</v>
      </c>
      <c r="AJ285">
        <v>0.22772999999999999</v>
      </c>
      <c r="AK285">
        <v>0.31729000000000002</v>
      </c>
      <c r="AL285">
        <v>0.24002999999999999</v>
      </c>
      <c r="AM285">
        <v>0.21768000000000001</v>
      </c>
      <c r="AN285" s="2">
        <v>0.32050000000000001</v>
      </c>
      <c r="AO285">
        <v>0.25085000000000002</v>
      </c>
      <c r="AP285">
        <v>0.30312</v>
      </c>
      <c r="AS285">
        <f t="shared" si="4"/>
        <v>9963.9286074342199</v>
      </c>
    </row>
    <row r="286" spans="2:45">
      <c r="B286" s="1">
        <v>1108.71162</v>
      </c>
      <c r="C286">
        <v>608.32636000000002</v>
      </c>
      <c r="D286">
        <v>924.15615000000003</v>
      </c>
      <c r="E286">
        <v>928.53273999999999</v>
      </c>
      <c r="F286">
        <v>998.77509999999995</v>
      </c>
      <c r="G286">
        <v>641.44511999999997</v>
      </c>
      <c r="H286">
        <v>416.09924999999998</v>
      </c>
      <c r="I286">
        <v>803.16083000000003</v>
      </c>
      <c r="J286">
        <v>979.80303000000004</v>
      </c>
      <c r="K286">
        <v>822.44812000000002</v>
      </c>
      <c r="L286">
        <v>945.85747000000003</v>
      </c>
      <c r="M286">
        <v>922.38819000000001</v>
      </c>
      <c r="N286">
        <v>526.31290000000001</v>
      </c>
      <c r="O286">
        <v>708.06732</v>
      </c>
      <c r="P286">
        <v>814.01980000000003</v>
      </c>
      <c r="Q286">
        <v>892.89739999999995</v>
      </c>
      <c r="R286">
        <v>696.38134000000002</v>
      </c>
      <c r="S286" s="2">
        <v>1075.8104800000001</v>
      </c>
      <c r="T286">
        <v>619.21743000000004</v>
      </c>
      <c r="U286">
        <v>909.48116000000005</v>
      </c>
      <c r="W286" s="1">
        <v>0.32274999999999998</v>
      </c>
      <c r="X286">
        <v>0.17713000000000001</v>
      </c>
      <c r="Y286">
        <v>0.32578000000000001</v>
      </c>
      <c r="Z286">
        <v>0.26691999999999999</v>
      </c>
      <c r="AA286">
        <v>0.25113999999999997</v>
      </c>
      <c r="AB286">
        <v>0.17426</v>
      </c>
      <c r="AC286">
        <v>0.22674</v>
      </c>
      <c r="AD286">
        <v>0.28555999999999998</v>
      </c>
      <c r="AE286">
        <v>0.19586000000000001</v>
      </c>
      <c r="AF286">
        <v>0.23377000000000001</v>
      </c>
      <c r="AG286">
        <v>0.26497999999999999</v>
      </c>
      <c r="AH286">
        <v>0.27882000000000001</v>
      </c>
      <c r="AI286">
        <v>0.22187999999999999</v>
      </c>
      <c r="AJ286">
        <v>0.21113999999999999</v>
      </c>
      <c r="AK286">
        <v>0.28786</v>
      </c>
      <c r="AL286">
        <v>0.22752</v>
      </c>
      <c r="AM286">
        <v>0.25126999999999999</v>
      </c>
      <c r="AN286" s="2">
        <v>0.31441999999999998</v>
      </c>
      <c r="AO286">
        <v>0.23921000000000001</v>
      </c>
      <c r="AP286">
        <v>0.28850999999999999</v>
      </c>
      <c r="AS286">
        <f t="shared" si="4"/>
        <v>4392.8713892433097</v>
      </c>
    </row>
    <row r="287" spans="2:45">
      <c r="B287" s="1">
        <v>1019.43546</v>
      </c>
      <c r="C287">
        <v>485.93576999999999</v>
      </c>
      <c r="D287">
        <v>786.30898999999999</v>
      </c>
      <c r="E287">
        <v>978.71794999999997</v>
      </c>
      <c r="F287">
        <v>1331.61337</v>
      </c>
      <c r="G287">
        <v>642.34910000000002</v>
      </c>
      <c r="H287">
        <v>365.41503999999998</v>
      </c>
      <c r="I287">
        <v>970.77426000000003</v>
      </c>
      <c r="J287">
        <v>839.46621000000005</v>
      </c>
      <c r="K287">
        <v>827.59564</v>
      </c>
      <c r="L287">
        <v>1120.05971</v>
      </c>
      <c r="M287">
        <v>806.19064000000003</v>
      </c>
      <c r="N287">
        <v>328.23095000000001</v>
      </c>
      <c r="O287">
        <v>735.36224000000004</v>
      </c>
      <c r="P287">
        <v>760.94833000000006</v>
      </c>
      <c r="Q287">
        <v>937.51274000000001</v>
      </c>
      <c r="R287">
        <v>720.88170000000002</v>
      </c>
      <c r="S287" s="2">
        <v>1171.8998999999999</v>
      </c>
      <c r="T287">
        <v>677.75369999999998</v>
      </c>
      <c r="U287">
        <v>899.55106999999998</v>
      </c>
      <c r="W287" s="1">
        <v>0.34422000000000003</v>
      </c>
      <c r="X287">
        <v>0.17299</v>
      </c>
      <c r="Y287">
        <v>0.29912</v>
      </c>
      <c r="Z287">
        <v>0.28699000000000002</v>
      </c>
      <c r="AA287">
        <v>0.30253999999999998</v>
      </c>
      <c r="AB287">
        <v>0.16850999999999999</v>
      </c>
      <c r="AC287">
        <v>0.18898999999999999</v>
      </c>
      <c r="AD287">
        <v>0.32142999999999999</v>
      </c>
      <c r="AE287">
        <v>0.19935</v>
      </c>
      <c r="AF287">
        <v>0.24453</v>
      </c>
      <c r="AG287">
        <v>0.29268</v>
      </c>
      <c r="AH287">
        <v>0.2505</v>
      </c>
      <c r="AI287">
        <v>0.20566999999999999</v>
      </c>
      <c r="AJ287">
        <v>0.2114</v>
      </c>
      <c r="AK287">
        <v>0.27359</v>
      </c>
      <c r="AL287">
        <v>0.21371999999999999</v>
      </c>
      <c r="AM287">
        <v>0.26299</v>
      </c>
      <c r="AN287" s="2">
        <v>0.35215999999999997</v>
      </c>
      <c r="AO287">
        <v>0.26963999999999999</v>
      </c>
      <c r="AP287">
        <v>0.28544999999999998</v>
      </c>
      <c r="AS287">
        <f t="shared" si="4"/>
        <v>3175.1703680921901</v>
      </c>
    </row>
    <row r="288" spans="2:45">
      <c r="B288" s="1">
        <v>1026.02802</v>
      </c>
      <c r="C288">
        <v>543.19575999999995</v>
      </c>
      <c r="D288">
        <v>807.70833000000005</v>
      </c>
      <c r="E288">
        <v>1005.29719</v>
      </c>
      <c r="F288">
        <v>1134.27854</v>
      </c>
      <c r="G288">
        <v>651.43227999999999</v>
      </c>
      <c r="H288">
        <v>477.65323000000001</v>
      </c>
      <c r="I288">
        <v>855.08839999999998</v>
      </c>
      <c r="J288">
        <v>914.36271999999997</v>
      </c>
      <c r="K288">
        <v>885.98949000000005</v>
      </c>
      <c r="L288">
        <v>1085.6534200000001</v>
      </c>
      <c r="M288">
        <v>794.59419000000003</v>
      </c>
      <c r="N288">
        <v>332.01101</v>
      </c>
      <c r="O288">
        <v>737.42648999999994</v>
      </c>
      <c r="P288">
        <v>717.90958999999998</v>
      </c>
      <c r="Q288">
        <v>937.97834999999998</v>
      </c>
      <c r="R288">
        <v>664.45173</v>
      </c>
      <c r="S288" s="2">
        <v>1033.2607800000001</v>
      </c>
      <c r="T288">
        <v>589.70812000000001</v>
      </c>
      <c r="U288">
        <v>995.52103999999997</v>
      </c>
      <c r="W288" s="1">
        <v>0.33109</v>
      </c>
      <c r="X288">
        <v>0.19966999999999999</v>
      </c>
      <c r="Y288">
        <v>0.28803000000000001</v>
      </c>
      <c r="Z288">
        <v>0.26990999999999998</v>
      </c>
      <c r="AA288">
        <v>0.27078999999999998</v>
      </c>
      <c r="AB288">
        <v>0.16370999999999999</v>
      </c>
      <c r="AC288">
        <v>0.18240000000000001</v>
      </c>
      <c r="AD288">
        <v>0.28122000000000003</v>
      </c>
      <c r="AE288">
        <v>0.20831</v>
      </c>
      <c r="AF288">
        <v>0.26213999999999998</v>
      </c>
      <c r="AG288">
        <v>0.27585999999999999</v>
      </c>
      <c r="AH288">
        <v>0.23352000000000001</v>
      </c>
      <c r="AI288">
        <v>0.25378000000000001</v>
      </c>
      <c r="AJ288">
        <v>0.23949000000000001</v>
      </c>
      <c r="AK288">
        <v>0.26</v>
      </c>
      <c r="AL288">
        <v>0.24995000000000001</v>
      </c>
      <c r="AM288">
        <v>0.28087000000000001</v>
      </c>
      <c r="AN288" s="2">
        <v>0.32546999999999998</v>
      </c>
      <c r="AO288">
        <v>0.23785999999999999</v>
      </c>
      <c r="AP288">
        <v>0.28322000000000003</v>
      </c>
      <c r="AS288">
        <f t="shared" si="4"/>
        <v>23200.962029168011</v>
      </c>
    </row>
    <row r="289" spans="2:45">
      <c r="B289" s="1">
        <v>754.14107999999999</v>
      </c>
      <c r="C289">
        <v>429.42111999999997</v>
      </c>
      <c r="D289">
        <v>857.36397999999997</v>
      </c>
      <c r="E289">
        <v>958.09149000000002</v>
      </c>
      <c r="F289">
        <v>1162.53487</v>
      </c>
      <c r="G289">
        <v>746.76718000000005</v>
      </c>
      <c r="H289">
        <v>486.27424999999999</v>
      </c>
      <c r="I289">
        <v>765.58388000000002</v>
      </c>
      <c r="J289">
        <v>936.44466</v>
      </c>
      <c r="K289">
        <v>1068.2320199999999</v>
      </c>
      <c r="L289">
        <v>1193.6458700000001</v>
      </c>
      <c r="M289">
        <v>802.73389999999995</v>
      </c>
      <c r="N289">
        <v>358.36792000000003</v>
      </c>
      <c r="O289">
        <v>725.67925000000002</v>
      </c>
      <c r="P289">
        <v>690.91602</v>
      </c>
      <c r="Q289">
        <v>810.20253000000002</v>
      </c>
      <c r="R289">
        <v>636.33578999999997</v>
      </c>
      <c r="S289" s="2">
        <v>1056.23964</v>
      </c>
      <c r="T289">
        <v>819.63806</v>
      </c>
      <c r="U289">
        <v>1009.31125</v>
      </c>
      <c r="W289" s="1">
        <v>0.27633000000000002</v>
      </c>
      <c r="X289">
        <v>0.1749</v>
      </c>
      <c r="Y289">
        <v>0.25347999999999998</v>
      </c>
      <c r="Z289">
        <v>0.24096999999999999</v>
      </c>
      <c r="AA289">
        <v>0.28441</v>
      </c>
      <c r="AB289">
        <v>0.17371</v>
      </c>
      <c r="AC289">
        <v>0.19222</v>
      </c>
      <c r="AD289">
        <v>0.23879</v>
      </c>
      <c r="AE289">
        <v>0.21517</v>
      </c>
      <c r="AF289">
        <v>0.29174</v>
      </c>
      <c r="AG289">
        <v>0.28804999999999997</v>
      </c>
      <c r="AH289">
        <v>0.19131999999999999</v>
      </c>
      <c r="AI289">
        <v>0.24029</v>
      </c>
      <c r="AJ289">
        <v>0.25871</v>
      </c>
      <c r="AK289">
        <v>0.26055</v>
      </c>
      <c r="AL289">
        <v>0.22009999999999999</v>
      </c>
      <c r="AM289">
        <v>0.30115999999999998</v>
      </c>
      <c r="AN289" s="2">
        <v>0.29648999999999998</v>
      </c>
      <c r="AO289">
        <v>0.27925</v>
      </c>
      <c r="AP289">
        <v>0.27598</v>
      </c>
      <c r="AS289">
        <f t="shared" si="4"/>
        <v>27592.143437190545</v>
      </c>
    </row>
    <row r="290" spans="2:45">
      <c r="B290" s="1">
        <v>695.97014999999999</v>
      </c>
      <c r="C290">
        <v>467.01506000000001</v>
      </c>
      <c r="D290">
        <v>736.26644999999996</v>
      </c>
      <c r="E290">
        <v>872.25611000000004</v>
      </c>
      <c r="F290">
        <v>1001.94609</v>
      </c>
      <c r="G290">
        <v>843.59448999999995</v>
      </c>
      <c r="H290">
        <v>583.00093000000004</v>
      </c>
      <c r="I290">
        <v>807.39612999999997</v>
      </c>
      <c r="J290">
        <v>852.57582000000002</v>
      </c>
      <c r="K290">
        <v>1160.3515</v>
      </c>
      <c r="L290">
        <v>1280.4494299999999</v>
      </c>
      <c r="M290">
        <v>899.73135000000002</v>
      </c>
      <c r="N290">
        <v>452.33325000000002</v>
      </c>
      <c r="O290">
        <v>856.07268999999997</v>
      </c>
      <c r="P290">
        <v>611.12714000000005</v>
      </c>
      <c r="Q290">
        <v>759.39710000000002</v>
      </c>
      <c r="R290">
        <v>465.70440000000002</v>
      </c>
      <c r="S290" s="2">
        <v>1079.1041299999999</v>
      </c>
      <c r="T290">
        <v>682.30220999999995</v>
      </c>
      <c r="U290">
        <v>1078.18742</v>
      </c>
      <c r="W290" s="1">
        <v>0.24740999999999999</v>
      </c>
      <c r="X290">
        <v>0.21439</v>
      </c>
      <c r="Y290">
        <v>0.23945</v>
      </c>
      <c r="Z290">
        <v>0.24437</v>
      </c>
      <c r="AA290">
        <v>0.25229000000000001</v>
      </c>
      <c r="AB290">
        <v>0.18842</v>
      </c>
      <c r="AC290">
        <v>0.16728999999999999</v>
      </c>
      <c r="AD290">
        <v>0.22202</v>
      </c>
      <c r="AE290">
        <v>0.20930000000000001</v>
      </c>
      <c r="AF290">
        <v>0.30481000000000003</v>
      </c>
      <c r="AG290">
        <v>0.30152000000000001</v>
      </c>
      <c r="AH290">
        <v>0.23082</v>
      </c>
      <c r="AI290">
        <v>0.24393000000000001</v>
      </c>
      <c r="AJ290">
        <v>0.29898999999999998</v>
      </c>
      <c r="AK290">
        <v>0.24271000000000001</v>
      </c>
      <c r="AL290">
        <v>0.21632999999999999</v>
      </c>
      <c r="AM290">
        <v>0.26723999999999998</v>
      </c>
      <c r="AN290" s="2">
        <v>0.2737</v>
      </c>
      <c r="AO290">
        <v>0.23049</v>
      </c>
      <c r="AP290">
        <v>0.29416999999999999</v>
      </c>
      <c r="AS290">
        <f t="shared" si="4"/>
        <v>55217.95027199683</v>
      </c>
    </row>
    <row r="291" spans="2:45">
      <c r="B291" s="1">
        <v>608.47446000000002</v>
      </c>
      <c r="C291">
        <v>518.54834000000005</v>
      </c>
      <c r="D291">
        <v>735.22785999999996</v>
      </c>
      <c r="E291">
        <v>804.99895000000004</v>
      </c>
      <c r="F291">
        <v>949.52997000000005</v>
      </c>
      <c r="G291">
        <v>950.83343000000002</v>
      </c>
      <c r="H291">
        <v>706.33349999999996</v>
      </c>
      <c r="I291">
        <v>668.54163000000005</v>
      </c>
      <c r="J291">
        <v>728.59463000000005</v>
      </c>
      <c r="K291">
        <v>1101.4990299999999</v>
      </c>
      <c r="L291">
        <v>1181.35823</v>
      </c>
      <c r="M291">
        <v>671.42741000000001</v>
      </c>
      <c r="N291">
        <v>511.03233999999998</v>
      </c>
      <c r="O291">
        <v>894.10955999999999</v>
      </c>
      <c r="P291">
        <v>509.79700000000003</v>
      </c>
      <c r="Q291">
        <v>749.19164999999998</v>
      </c>
      <c r="R291">
        <v>613.72667999999999</v>
      </c>
      <c r="S291" s="2">
        <v>943.21858999999995</v>
      </c>
      <c r="T291">
        <v>776.40124000000003</v>
      </c>
      <c r="U291">
        <v>1128.2008499999999</v>
      </c>
      <c r="W291" s="1">
        <v>0.23612</v>
      </c>
      <c r="X291">
        <v>0.20918</v>
      </c>
      <c r="Y291">
        <v>0.22370000000000001</v>
      </c>
      <c r="Z291">
        <v>0.25264999999999999</v>
      </c>
      <c r="AA291">
        <v>0.26144000000000001</v>
      </c>
      <c r="AB291">
        <v>0.19153000000000001</v>
      </c>
      <c r="AC291">
        <v>0.2</v>
      </c>
      <c r="AD291">
        <v>0.21360999999999999</v>
      </c>
      <c r="AE291">
        <v>0.17971000000000001</v>
      </c>
      <c r="AF291">
        <v>0.29060999999999998</v>
      </c>
      <c r="AG291">
        <v>0.29099000000000003</v>
      </c>
      <c r="AH291">
        <v>0.22525999999999999</v>
      </c>
      <c r="AI291">
        <v>0.25420999999999999</v>
      </c>
      <c r="AJ291">
        <v>0.31222</v>
      </c>
      <c r="AK291">
        <v>0.21478</v>
      </c>
      <c r="AL291">
        <v>0.19026999999999999</v>
      </c>
      <c r="AM291">
        <v>0.27703</v>
      </c>
      <c r="AN291" s="2">
        <v>0.26889000000000002</v>
      </c>
      <c r="AO291">
        <v>0.23050999999999999</v>
      </c>
      <c r="AP291">
        <v>0.29165000000000002</v>
      </c>
      <c r="AS291">
        <f t="shared" si="4"/>
        <v>81224.105159464365</v>
      </c>
    </row>
    <row r="292" spans="2:45">
      <c r="B292" s="1">
        <v>726.92317000000003</v>
      </c>
      <c r="C292">
        <v>574.89820999999995</v>
      </c>
      <c r="D292">
        <v>632.45943999999997</v>
      </c>
      <c r="E292">
        <v>850.54355999999996</v>
      </c>
      <c r="F292">
        <v>751.28889000000004</v>
      </c>
      <c r="G292">
        <v>1104.7461499999999</v>
      </c>
      <c r="H292">
        <v>911.71375</v>
      </c>
      <c r="I292">
        <v>633.20129999999995</v>
      </c>
      <c r="J292">
        <v>747.7627</v>
      </c>
      <c r="K292">
        <v>1160.40726</v>
      </c>
      <c r="L292">
        <v>1186.39941</v>
      </c>
      <c r="M292">
        <v>704.04717000000005</v>
      </c>
      <c r="N292">
        <v>511.94099</v>
      </c>
      <c r="O292">
        <v>912.70807000000002</v>
      </c>
      <c r="P292">
        <v>501.36421999999999</v>
      </c>
      <c r="Q292">
        <v>773.52283</v>
      </c>
      <c r="R292">
        <v>549.95465999999999</v>
      </c>
      <c r="S292" s="2">
        <v>937.89877999999999</v>
      </c>
      <c r="T292">
        <v>786.29062999999996</v>
      </c>
      <c r="U292">
        <v>1026.08827</v>
      </c>
      <c r="W292" s="1">
        <v>0.23924000000000001</v>
      </c>
      <c r="X292">
        <v>0.20476</v>
      </c>
      <c r="Y292">
        <v>0.19519</v>
      </c>
      <c r="Z292">
        <v>0.24714</v>
      </c>
      <c r="AA292">
        <v>0.23934</v>
      </c>
      <c r="AB292">
        <v>0.22247</v>
      </c>
      <c r="AC292">
        <v>0.23563000000000001</v>
      </c>
      <c r="AD292">
        <v>0.22706000000000001</v>
      </c>
      <c r="AE292">
        <v>0.18148</v>
      </c>
      <c r="AF292">
        <v>0.30396000000000001</v>
      </c>
      <c r="AG292">
        <v>0.30542999999999998</v>
      </c>
      <c r="AH292">
        <v>0.21751000000000001</v>
      </c>
      <c r="AI292">
        <v>0.26451000000000002</v>
      </c>
      <c r="AJ292">
        <v>0.32990999999999998</v>
      </c>
      <c r="AK292">
        <v>0.20937</v>
      </c>
      <c r="AL292">
        <v>0.21248</v>
      </c>
      <c r="AM292">
        <v>0.24923999999999999</v>
      </c>
      <c r="AN292" s="2">
        <v>0.26822000000000001</v>
      </c>
      <c r="AO292">
        <v>0.25900000000000001</v>
      </c>
      <c r="AP292">
        <v>0.30157</v>
      </c>
      <c r="AS292">
        <f t="shared" si="4"/>
        <v>33447.234166799535</v>
      </c>
    </row>
    <row r="293" spans="2:45">
      <c r="B293" s="1">
        <v>769.71771000000001</v>
      </c>
      <c r="C293">
        <v>682.71248000000003</v>
      </c>
      <c r="D293">
        <v>718.51365999999996</v>
      </c>
      <c r="E293">
        <v>846.24251000000004</v>
      </c>
      <c r="F293">
        <v>861.15057999999999</v>
      </c>
      <c r="G293">
        <v>1136.55692</v>
      </c>
      <c r="H293">
        <v>1005.86169</v>
      </c>
      <c r="I293">
        <v>542.29813999999999</v>
      </c>
      <c r="J293">
        <v>628.99024999999995</v>
      </c>
      <c r="K293">
        <v>1264.69838</v>
      </c>
      <c r="L293">
        <v>1015.72443</v>
      </c>
      <c r="M293">
        <v>831.95212000000004</v>
      </c>
      <c r="N293">
        <v>729.10383000000002</v>
      </c>
      <c r="O293">
        <v>895.76828999999998</v>
      </c>
      <c r="P293">
        <v>432.23847000000001</v>
      </c>
      <c r="Q293">
        <v>854.13145999999995</v>
      </c>
      <c r="R293">
        <v>579.94763999999998</v>
      </c>
      <c r="S293" s="2">
        <v>862.63891999999998</v>
      </c>
      <c r="T293">
        <v>1088.31403</v>
      </c>
      <c r="U293">
        <v>1102.9218000000001</v>
      </c>
      <c r="W293" s="1">
        <v>0.24973000000000001</v>
      </c>
      <c r="X293">
        <v>0.20399</v>
      </c>
      <c r="Y293">
        <v>0.19522</v>
      </c>
      <c r="Z293">
        <v>0.22828000000000001</v>
      </c>
      <c r="AA293">
        <v>0.24156</v>
      </c>
      <c r="AB293">
        <v>0.22120999999999999</v>
      </c>
      <c r="AC293">
        <v>0.26655000000000001</v>
      </c>
      <c r="AD293">
        <v>0.23018</v>
      </c>
      <c r="AE293">
        <v>0.16206000000000001</v>
      </c>
      <c r="AF293">
        <v>0.29137999999999997</v>
      </c>
      <c r="AG293">
        <v>0.27661000000000002</v>
      </c>
      <c r="AH293">
        <v>0.23274</v>
      </c>
      <c r="AI293">
        <v>0.29271000000000003</v>
      </c>
      <c r="AJ293">
        <v>0.3165</v>
      </c>
      <c r="AK293">
        <v>0.21010999999999999</v>
      </c>
      <c r="AL293">
        <v>0.24837999999999999</v>
      </c>
      <c r="AM293">
        <v>0.24704000000000001</v>
      </c>
      <c r="AN293" s="2">
        <v>0.25384000000000001</v>
      </c>
      <c r="AO293">
        <v>0.29413</v>
      </c>
      <c r="AP293">
        <v>0.33682000000000001</v>
      </c>
      <c r="AS293">
        <f t="shared" si="4"/>
        <v>67454.156399528147</v>
      </c>
    </row>
    <row r="294" spans="2:45">
      <c r="B294" s="1">
        <v>801.80898999999999</v>
      </c>
      <c r="C294">
        <v>729.93976999999995</v>
      </c>
      <c r="D294">
        <v>735.38526000000002</v>
      </c>
      <c r="E294">
        <v>968.67817000000002</v>
      </c>
      <c r="F294">
        <v>876.01306999999997</v>
      </c>
      <c r="G294">
        <v>1123.0824</v>
      </c>
      <c r="H294">
        <v>998.09947</v>
      </c>
      <c r="I294">
        <v>385.86826000000002</v>
      </c>
      <c r="J294">
        <v>653.83205999999996</v>
      </c>
      <c r="K294">
        <v>1181.5454099999999</v>
      </c>
      <c r="L294">
        <v>883.44470999999999</v>
      </c>
      <c r="M294">
        <v>916.96982000000003</v>
      </c>
      <c r="N294">
        <v>706.30930999999998</v>
      </c>
      <c r="O294">
        <v>742.33991000000003</v>
      </c>
      <c r="P294">
        <v>503.83089000000001</v>
      </c>
      <c r="Q294">
        <v>949.64005999999995</v>
      </c>
      <c r="R294">
        <v>526.92546000000004</v>
      </c>
      <c r="S294" s="2">
        <v>872.12288000000001</v>
      </c>
      <c r="T294">
        <v>1048.9135799999999</v>
      </c>
      <c r="U294">
        <v>1133.45937</v>
      </c>
      <c r="W294" s="1">
        <v>0.26051000000000002</v>
      </c>
      <c r="X294">
        <v>0.19314000000000001</v>
      </c>
      <c r="Y294">
        <v>0.21628</v>
      </c>
      <c r="Z294">
        <v>0.22559999999999999</v>
      </c>
      <c r="AA294">
        <v>0.2621</v>
      </c>
      <c r="AB294">
        <v>0.23643</v>
      </c>
      <c r="AC294">
        <v>0.28316999999999998</v>
      </c>
      <c r="AD294">
        <v>0.21539</v>
      </c>
      <c r="AE294">
        <v>0.17077000000000001</v>
      </c>
      <c r="AF294">
        <v>0.27940999999999999</v>
      </c>
      <c r="AG294">
        <v>0.25451000000000001</v>
      </c>
      <c r="AH294">
        <v>0.25974999999999998</v>
      </c>
      <c r="AI294">
        <v>0.32184000000000001</v>
      </c>
      <c r="AJ294">
        <v>0.30125999999999997</v>
      </c>
      <c r="AK294">
        <v>0.23618</v>
      </c>
      <c r="AL294">
        <v>0.26068000000000002</v>
      </c>
      <c r="AM294">
        <v>0.22647</v>
      </c>
      <c r="AN294" s="2">
        <v>0.25890000000000002</v>
      </c>
      <c r="AO294">
        <v>0.28769</v>
      </c>
      <c r="AP294">
        <v>0.33239999999999997</v>
      </c>
      <c r="AS294">
        <f t="shared" si="4"/>
        <v>84249.097081353713</v>
      </c>
    </row>
    <row r="295" spans="2:45">
      <c r="B295" s="1">
        <v>791.85245999999995</v>
      </c>
      <c r="C295">
        <v>764.46460000000002</v>
      </c>
      <c r="D295">
        <v>834.92451000000005</v>
      </c>
      <c r="E295">
        <v>1026.1401499999999</v>
      </c>
      <c r="F295">
        <v>796.19735000000003</v>
      </c>
      <c r="G295">
        <v>1104.11887</v>
      </c>
      <c r="H295">
        <v>879.79274999999996</v>
      </c>
      <c r="I295">
        <v>443.11660999999998</v>
      </c>
      <c r="J295">
        <v>619.03117999999995</v>
      </c>
      <c r="K295">
        <v>1108.9295999999999</v>
      </c>
      <c r="L295">
        <v>979.93669</v>
      </c>
      <c r="M295">
        <v>883.28449999999998</v>
      </c>
      <c r="N295">
        <v>736.15913999999998</v>
      </c>
      <c r="O295">
        <v>977.84366999999997</v>
      </c>
      <c r="P295">
        <v>489.13666999999998</v>
      </c>
      <c r="Q295">
        <v>951.41507999999999</v>
      </c>
      <c r="R295">
        <v>795.14288999999997</v>
      </c>
      <c r="S295" s="2">
        <v>953.70752000000005</v>
      </c>
      <c r="T295">
        <v>1013.67028</v>
      </c>
      <c r="U295">
        <v>1114.26106</v>
      </c>
      <c r="W295" s="1">
        <v>0.27372999999999997</v>
      </c>
      <c r="X295">
        <v>0.1958</v>
      </c>
      <c r="Y295">
        <v>0.20268</v>
      </c>
      <c r="Z295">
        <v>0.22356999999999999</v>
      </c>
      <c r="AA295">
        <v>0.25469999999999998</v>
      </c>
      <c r="AB295">
        <v>0.25796000000000002</v>
      </c>
      <c r="AC295">
        <v>0.25781999999999999</v>
      </c>
      <c r="AD295">
        <v>0.22639999999999999</v>
      </c>
      <c r="AE295">
        <v>0.15955</v>
      </c>
      <c r="AF295">
        <v>0.27172000000000002</v>
      </c>
      <c r="AG295">
        <v>0.25747999999999999</v>
      </c>
      <c r="AH295">
        <v>0.25614999999999999</v>
      </c>
      <c r="AI295">
        <v>0.31705</v>
      </c>
      <c r="AJ295">
        <v>0.29722999999999999</v>
      </c>
      <c r="AK295">
        <v>0.20893</v>
      </c>
      <c r="AL295">
        <v>0.25502000000000002</v>
      </c>
      <c r="AM295">
        <v>0.27722999999999998</v>
      </c>
      <c r="AN295" s="2">
        <v>0.27533999999999997</v>
      </c>
      <c r="AO295">
        <v>0.27675</v>
      </c>
      <c r="AP295">
        <v>0.30904999999999999</v>
      </c>
      <c r="AS295">
        <f t="shared" si="4"/>
        <v>73472.78637286117</v>
      </c>
    </row>
    <row r="296" spans="2:45">
      <c r="B296" s="1">
        <v>980.93769999999995</v>
      </c>
      <c r="C296">
        <v>794.56294000000003</v>
      </c>
      <c r="D296">
        <v>900.58552999999995</v>
      </c>
      <c r="E296">
        <v>1128.46208</v>
      </c>
      <c r="F296">
        <v>648.84118000000001</v>
      </c>
      <c r="G296">
        <v>1107.57554</v>
      </c>
      <c r="H296">
        <v>1018.98929</v>
      </c>
      <c r="I296">
        <v>434.42887000000002</v>
      </c>
      <c r="J296">
        <v>798.00444000000005</v>
      </c>
      <c r="K296">
        <v>1201.3501699999999</v>
      </c>
      <c r="L296">
        <v>968.57390999999996</v>
      </c>
      <c r="M296">
        <v>1132.3424600000001</v>
      </c>
      <c r="N296">
        <v>768.76613999999995</v>
      </c>
      <c r="O296">
        <v>1064.46847</v>
      </c>
      <c r="P296">
        <v>325.91073</v>
      </c>
      <c r="Q296">
        <v>1093.2993300000001</v>
      </c>
      <c r="R296">
        <v>1080.7930200000001</v>
      </c>
      <c r="S296" s="2">
        <v>918.24937999999997</v>
      </c>
      <c r="T296">
        <v>973.40011000000004</v>
      </c>
      <c r="U296">
        <v>1091.4067399999999</v>
      </c>
      <c r="W296" s="1">
        <v>0.31039</v>
      </c>
      <c r="X296">
        <v>0.21784999999999999</v>
      </c>
      <c r="Y296">
        <v>0.21153</v>
      </c>
      <c r="Z296">
        <v>0.24969</v>
      </c>
      <c r="AA296">
        <v>0.22292000000000001</v>
      </c>
      <c r="AB296">
        <v>0.27217999999999998</v>
      </c>
      <c r="AC296">
        <v>0.26090000000000002</v>
      </c>
      <c r="AD296">
        <v>0.23014000000000001</v>
      </c>
      <c r="AE296">
        <v>0.19836999999999999</v>
      </c>
      <c r="AF296">
        <v>0.2979</v>
      </c>
      <c r="AG296">
        <v>0.25806000000000001</v>
      </c>
      <c r="AH296">
        <v>0.29354000000000002</v>
      </c>
      <c r="AI296">
        <v>0.33578000000000002</v>
      </c>
      <c r="AJ296">
        <v>0.32336999999999999</v>
      </c>
      <c r="AK296">
        <v>0.18759999999999999</v>
      </c>
      <c r="AL296">
        <v>0.23988000000000001</v>
      </c>
      <c r="AM296">
        <v>0.30974000000000002</v>
      </c>
      <c r="AN296" s="2">
        <v>0.27350000000000002</v>
      </c>
      <c r="AO296">
        <v>0.24940999999999999</v>
      </c>
      <c r="AP296">
        <v>0.32288</v>
      </c>
      <c r="AS296">
        <f t="shared" si="4"/>
        <v>61605.384516303049</v>
      </c>
    </row>
    <row r="297" spans="2:45">
      <c r="B297" s="1">
        <v>1045.7126499999999</v>
      </c>
      <c r="C297">
        <v>819.14895000000001</v>
      </c>
      <c r="D297">
        <v>832.94632999999999</v>
      </c>
      <c r="E297">
        <v>1081.5722900000001</v>
      </c>
      <c r="F297">
        <v>817.50951999999995</v>
      </c>
      <c r="G297">
        <v>1206.0438099999999</v>
      </c>
      <c r="H297">
        <v>951.25301000000002</v>
      </c>
      <c r="I297">
        <v>383.49124999999998</v>
      </c>
      <c r="J297">
        <v>737.54111</v>
      </c>
      <c r="K297">
        <v>984.77700000000004</v>
      </c>
      <c r="L297">
        <v>1086.5807299999999</v>
      </c>
      <c r="M297">
        <v>1184.6415300000001</v>
      </c>
      <c r="N297">
        <v>960.21325000000002</v>
      </c>
      <c r="O297">
        <v>1069.22136</v>
      </c>
      <c r="P297">
        <v>471.64271000000002</v>
      </c>
      <c r="Q297">
        <v>1072.9249600000001</v>
      </c>
      <c r="R297">
        <v>1105.9848300000001</v>
      </c>
      <c r="S297" s="2">
        <v>1021.8057</v>
      </c>
      <c r="T297">
        <v>1164.20605</v>
      </c>
      <c r="U297">
        <v>1066.8798899999999</v>
      </c>
      <c r="W297" s="1">
        <v>0.31447999999999998</v>
      </c>
      <c r="X297">
        <v>0.22084000000000001</v>
      </c>
      <c r="Y297">
        <v>0.18412999999999999</v>
      </c>
      <c r="Z297">
        <v>0.24328</v>
      </c>
      <c r="AA297">
        <v>0.25477</v>
      </c>
      <c r="AB297">
        <v>0.30542000000000002</v>
      </c>
      <c r="AC297">
        <v>0.27155000000000001</v>
      </c>
      <c r="AD297">
        <v>0.25048999999999999</v>
      </c>
      <c r="AE297">
        <v>0.22894</v>
      </c>
      <c r="AF297">
        <v>0.25861000000000001</v>
      </c>
      <c r="AG297">
        <v>0.2898</v>
      </c>
      <c r="AH297">
        <v>0.29786000000000001</v>
      </c>
      <c r="AI297">
        <v>0.34666999999999998</v>
      </c>
      <c r="AJ297">
        <v>0.28388999999999998</v>
      </c>
      <c r="AK297">
        <v>0.1867</v>
      </c>
      <c r="AL297">
        <v>0.23995</v>
      </c>
      <c r="AM297">
        <v>0.26944000000000001</v>
      </c>
      <c r="AN297" s="2">
        <v>0.27607999999999999</v>
      </c>
      <c r="AO297">
        <v>0.28286</v>
      </c>
      <c r="AP297">
        <v>0.31899</v>
      </c>
      <c r="AS297">
        <f t="shared" si="4"/>
        <v>50031.61063033621</v>
      </c>
    </row>
    <row r="298" spans="2:45">
      <c r="B298" s="1">
        <v>892.71596999999997</v>
      </c>
      <c r="C298">
        <v>869.56668000000002</v>
      </c>
      <c r="D298">
        <v>833.51032999999995</v>
      </c>
      <c r="E298">
        <v>808.12942999999996</v>
      </c>
      <c r="F298">
        <v>650.38655000000006</v>
      </c>
      <c r="G298">
        <v>1148.41635</v>
      </c>
      <c r="H298">
        <v>932.31347000000005</v>
      </c>
      <c r="I298">
        <v>477.00004999999999</v>
      </c>
      <c r="J298">
        <v>796.12651000000005</v>
      </c>
      <c r="K298">
        <v>898.70663999999999</v>
      </c>
      <c r="L298">
        <v>856.42177000000004</v>
      </c>
      <c r="M298">
        <v>978.29615000000001</v>
      </c>
      <c r="N298">
        <v>1030.2970399999999</v>
      </c>
      <c r="O298">
        <v>992.53099999999995</v>
      </c>
      <c r="P298">
        <v>537.91</v>
      </c>
      <c r="Q298">
        <v>924.56687999999997</v>
      </c>
      <c r="R298">
        <v>1088.72191</v>
      </c>
      <c r="S298" s="2">
        <v>957.10925999999995</v>
      </c>
      <c r="T298">
        <v>1042.1943200000001</v>
      </c>
      <c r="U298">
        <v>1089.9772800000001</v>
      </c>
      <c r="W298" s="1">
        <v>0.29176000000000002</v>
      </c>
      <c r="X298">
        <v>0.22375999999999999</v>
      </c>
      <c r="Y298">
        <v>0.20080000000000001</v>
      </c>
      <c r="Z298">
        <v>0.23536000000000001</v>
      </c>
      <c r="AA298">
        <v>0.22241</v>
      </c>
      <c r="AB298">
        <v>0.30502000000000001</v>
      </c>
      <c r="AC298">
        <v>0.27748</v>
      </c>
      <c r="AD298">
        <v>0.22491</v>
      </c>
      <c r="AE298">
        <v>0.23153000000000001</v>
      </c>
      <c r="AF298">
        <v>0.22728999999999999</v>
      </c>
      <c r="AG298">
        <v>0.26629000000000003</v>
      </c>
      <c r="AH298">
        <v>0.27066000000000001</v>
      </c>
      <c r="AI298">
        <v>0.34539999999999998</v>
      </c>
      <c r="AJ298">
        <v>0.28371000000000002</v>
      </c>
      <c r="AK298">
        <v>0.19499</v>
      </c>
      <c r="AL298">
        <v>0.19775999999999999</v>
      </c>
      <c r="AM298">
        <v>0.25283</v>
      </c>
      <c r="AN298" s="2">
        <v>0.27962999999999999</v>
      </c>
      <c r="AO298">
        <v>0.26656000000000002</v>
      </c>
      <c r="AP298">
        <v>0.33422000000000002</v>
      </c>
      <c r="AS298">
        <f t="shared" si="4"/>
        <v>60897.83157737444</v>
      </c>
    </row>
    <row r="299" spans="2:45">
      <c r="B299" s="1">
        <v>898.43674999999996</v>
      </c>
      <c r="C299">
        <v>880.72397000000001</v>
      </c>
      <c r="D299">
        <v>743.48218999999995</v>
      </c>
      <c r="E299">
        <v>821.73384999999996</v>
      </c>
      <c r="F299">
        <v>713.64008000000001</v>
      </c>
      <c r="G299">
        <v>1106.5442700000001</v>
      </c>
      <c r="H299">
        <v>903.86296000000004</v>
      </c>
      <c r="I299">
        <v>449.44666999999998</v>
      </c>
      <c r="J299">
        <v>795.90459999999996</v>
      </c>
      <c r="K299">
        <v>956.05628999999999</v>
      </c>
      <c r="L299">
        <v>813.00269000000003</v>
      </c>
      <c r="M299">
        <v>773.84045000000003</v>
      </c>
      <c r="N299">
        <v>1023.1052</v>
      </c>
      <c r="O299">
        <v>1020.8200399999999</v>
      </c>
      <c r="P299">
        <v>612.87387000000001</v>
      </c>
      <c r="Q299">
        <v>927.75013000000001</v>
      </c>
      <c r="R299">
        <v>1305.72252</v>
      </c>
      <c r="S299" s="2">
        <v>893.31212000000005</v>
      </c>
      <c r="T299">
        <v>800.68142999999998</v>
      </c>
      <c r="U299">
        <v>1080.1185499999999</v>
      </c>
      <c r="W299" s="1">
        <v>0.29942000000000002</v>
      </c>
      <c r="X299">
        <v>0.25076999999999999</v>
      </c>
      <c r="Y299">
        <v>0.16206999999999999</v>
      </c>
      <c r="Z299">
        <v>0.23794999999999999</v>
      </c>
      <c r="AA299">
        <v>0.22614999999999999</v>
      </c>
      <c r="AB299">
        <v>0.28627000000000002</v>
      </c>
      <c r="AC299">
        <v>0.24614</v>
      </c>
      <c r="AD299">
        <v>0.22277</v>
      </c>
      <c r="AE299">
        <v>0.25438</v>
      </c>
      <c r="AF299">
        <v>0.25559999999999999</v>
      </c>
      <c r="AG299">
        <v>0.26882</v>
      </c>
      <c r="AH299">
        <v>0.21820999999999999</v>
      </c>
      <c r="AI299">
        <v>0.32122000000000001</v>
      </c>
      <c r="AJ299">
        <v>0.28564000000000001</v>
      </c>
      <c r="AK299">
        <v>0.17323</v>
      </c>
      <c r="AL299">
        <v>0.18285999999999999</v>
      </c>
      <c r="AM299">
        <v>0.27094000000000001</v>
      </c>
      <c r="AN299" s="2">
        <v>0.26088</v>
      </c>
      <c r="AO299">
        <v>0.26602999999999999</v>
      </c>
      <c r="AP299">
        <v>0.32640999999999998</v>
      </c>
      <c r="AS299">
        <f t="shared" si="4"/>
        <v>56129.252701559926</v>
      </c>
    </row>
    <row r="300" spans="2:45">
      <c r="B300" s="1">
        <v>996.08284000000003</v>
      </c>
      <c r="C300">
        <v>1002.7852</v>
      </c>
      <c r="D300">
        <v>680.78778</v>
      </c>
      <c r="E300">
        <v>912.08417999999995</v>
      </c>
      <c r="F300">
        <v>750.36044000000004</v>
      </c>
      <c r="G300">
        <v>923.36132999999995</v>
      </c>
      <c r="H300">
        <v>990.73176000000001</v>
      </c>
      <c r="I300">
        <v>407.44995</v>
      </c>
      <c r="J300">
        <v>652.70038999999997</v>
      </c>
      <c r="K300">
        <v>864.61899000000005</v>
      </c>
      <c r="L300">
        <v>786.39885000000004</v>
      </c>
      <c r="M300">
        <v>629.78367000000003</v>
      </c>
      <c r="N300">
        <v>883.98827000000006</v>
      </c>
      <c r="O300">
        <v>1086.8389099999999</v>
      </c>
      <c r="P300">
        <v>528.41602999999998</v>
      </c>
      <c r="Q300">
        <v>776.67868999999996</v>
      </c>
      <c r="R300">
        <v>950.90365999999995</v>
      </c>
      <c r="S300" s="2">
        <v>866.25436999999999</v>
      </c>
      <c r="T300">
        <v>833.40674999999999</v>
      </c>
      <c r="U300">
        <v>1016.81907</v>
      </c>
      <c r="W300" s="1">
        <v>0.30034</v>
      </c>
      <c r="X300">
        <v>0.26779999999999998</v>
      </c>
      <c r="Y300">
        <v>0.18240999999999999</v>
      </c>
      <c r="Z300">
        <v>0.27023000000000003</v>
      </c>
      <c r="AA300">
        <v>0.24343999999999999</v>
      </c>
      <c r="AB300">
        <v>0.27559</v>
      </c>
      <c r="AC300">
        <v>0.27418999999999999</v>
      </c>
      <c r="AD300">
        <v>0.19386</v>
      </c>
      <c r="AE300">
        <v>0.20405000000000001</v>
      </c>
      <c r="AF300">
        <v>0.24163999999999999</v>
      </c>
      <c r="AG300">
        <v>0.24021000000000001</v>
      </c>
      <c r="AH300">
        <v>0.23268</v>
      </c>
      <c r="AI300">
        <v>0.32455000000000001</v>
      </c>
      <c r="AJ300">
        <v>0.29564000000000001</v>
      </c>
      <c r="AK300">
        <v>0.17735999999999999</v>
      </c>
      <c r="AL300">
        <v>0.15559000000000001</v>
      </c>
      <c r="AM300">
        <v>0.20877000000000001</v>
      </c>
      <c r="AN300" s="2">
        <v>0.24560999999999999</v>
      </c>
      <c r="AO300">
        <v>0.26457000000000003</v>
      </c>
      <c r="AP300">
        <v>0.31986999999999999</v>
      </c>
      <c r="AS300">
        <f t="shared" si="4"/>
        <v>30142.741191945715</v>
      </c>
    </row>
    <row r="301" spans="2:45">
      <c r="B301" s="1">
        <v>1091.9899499999999</v>
      </c>
      <c r="C301">
        <v>1038.33197</v>
      </c>
      <c r="D301">
        <v>683.02274</v>
      </c>
      <c r="E301">
        <v>888.72658999999999</v>
      </c>
      <c r="F301">
        <v>764.06471999999997</v>
      </c>
      <c r="G301">
        <v>926.74927000000002</v>
      </c>
      <c r="H301">
        <v>1097.2369000000001</v>
      </c>
      <c r="I301">
        <v>480.14319</v>
      </c>
      <c r="J301">
        <v>760.42953999999997</v>
      </c>
      <c r="K301">
        <v>829.80929000000003</v>
      </c>
      <c r="L301">
        <v>796.78953000000001</v>
      </c>
      <c r="M301">
        <v>758.17711999999995</v>
      </c>
      <c r="N301">
        <v>1024.41902</v>
      </c>
      <c r="O301">
        <v>1146.4024899999999</v>
      </c>
      <c r="P301">
        <v>504.65825000000001</v>
      </c>
      <c r="Q301">
        <v>725.25825999999995</v>
      </c>
      <c r="R301">
        <v>940.39928999999995</v>
      </c>
      <c r="S301" s="2">
        <v>745.50297999999998</v>
      </c>
      <c r="T301">
        <v>801.62950999999998</v>
      </c>
      <c r="U301">
        <v>958.09430999999995</v>
      </c>
      <c r="W301" s="1">
        <v>0.31794</v>
      </c>
      <c r="X301">
        <v>0.29453000000000001</v>
      </c>
      <c r="Y301">
        <v>0.17723</v>
      </c>
      <c r="Z301">
        <v>0.26568000000000003</v>
      </c>
      <c r="AA301">
        <v>0.23372999999999999</v>
      </c>
      <c r="AB301">
        <v>0.27933000000000002</v>
      </c>
      <c r="AC301">
        <v>0.27278999999999998</v>
      </c>
      <c r="AD301">
        <v>0.18912999999999999</v>
      </c>
      <c r="AE301">
        <v>0.21249999999999999</v>
      </c>
      <c r="AF301">
        <v>0.24206</v>
      </c>
      <c r="AG301">
        <v>0.23777000000000001</v>
      </c>
      <c r="AH301">
        <v>0.24218999999999999</v>
      </c>
      <c r="AI301">
        <v>0.34938000000000002</v>
      </c>
      <c r="AJ301">
        <v>0.30292999999999998</v>
      </c>
      <c r="AK301">
        <v>0.20949999999999999</v>
      </c>
      <c r="AL301">
        <v>0.17441000000000001</v>
      </c>
      <c r="AM301">
        <v>0.22145999999999999</v>
      </c>
      <c r="AN301" s="2">
        <v>0.22699</v>
      </c>
      <c r="AO301">
        <v>0.26122000000000001</v>
      </c>
      <c r="AP301">
        <v>0.31683</v>
      </c>
      <c r="AS301">
        <f t="shared" si="4"/>
        <v>13200.146410750389</v>
      </c>
    </row>
    <row r="302" spans="2:45">
      <c r="B302" s="1">
        <v>878.11866999999995</v>
      </c>
      <c r="C302">
        <v>1227.3876499999999</v>
      </c>
      <c r="D302">
        <v>940.16809999999998</v>
      </c>
      <c r="E302">
        <v>1113.9504400000001</v>
      </c>
      <c r="F302">
        <v>901.08507999999995</v>
      </c>
      <c r="G302">
        <v>358.34392000000003</v>
      </c>
      <c r="H302">
        <v>593.16814999999997</v>
      </c>
      <c r="I302">
        <v>897.43700000000001</v>
      </c>
      <c r="J302">
        <v>876.53408999999999</v>
      </c>
      <c r="K302">
        <v>879.68221000000005</v>
      </c>
      <c r="L302">
        <v>736.56626000000006</v>
      </c>
      <c r="M302">
        <v>732.11060999999995</v>
      </c>
      <c r="N302">
        <v>579.11497999999995</v>
      </c>
      <c r="O302">
        <v>817.28755000000001</v>
      </c>
      <c r="P302">
        <v>905.80835000000002</v>
      </c>
      <c r="Q302">
        <v>886.90997000000004</v>
      </c>
      <c r="R302">
        <v>1087.48711</v>
      </c>
      <c r="S302" s="2">
        <v>719.53927999999996</v>
      </c>
      <c r="T302">
        <v>791.94331999999997</v>
      </c>
      <c r="U302">
        <v>830.21091999999999</v>
      </c>
      <c r="W302" s="1">
        <v>0.21931999999999999</v>
      </c>
      <c r="X302">
        <v>0.27855000000000002</v>
      </c>
      <c r="Y302">
        <v>0.29981000000000002</v>
      </c>
      <c r="Z302">
        <v>0.29072999999999999</v>
      </c>
      <c r="AA302">
        <v>0.24135999999999999</v>
      </c>
      <c r="AB302">
        <v>0.15461</v>
      </c>
      <c r="AC302">
        <v>0.20759</v>
      </c>
      <c r="AD302">
        <v>0.27659</v>
      </c>
      <c r="AE302">
        <v>0.21711</v>
      </c>
      <c r="AF302">
        <v>0.26262000000000002</v>
      </c>
      <c r="AG302">
        <v>0.17473</v>
      </c>
      <c r="AH302">
        <v>0.23860999999999999</v>
      </c>
      <c r="AI302">
        <v>0.19044</v>
      </c>
      <c r="AJ302">
        <v>0.26545000000000002</v>
      </c>
      <c r="AK302">
        <v>0.26483000000000001</v>
      </c>
      <c r="AL302">
        <v>0.26494000000000001</v>
      </c>
      <c r="AM302">
        <v>0.29016999999999998</v>
      </c>
      <c r="AN302" s="2">
        <v>0.26358999999999999</v>
      </c>
      <c r="AO302">
        <v>0.23674000000000001</v>
      </c>
      <c r="AP302">
        <v>0.33506999999999998</v>
      </c>
      <c r="AS302">
        <f t="shared" si="4"/>
        <v>168.77906965170908</v>
      </c>
    </row>
    <row r="303" spans="2:45">
      <c r="B303" s="1">
        <v>993.69335999999998</v>
      </c>
      <c r="C303">
        <v>1114.9957899999999</v>
      </c>
      <c r="D303">
        <v>937.02819999999997</v>
      </c>
      <c r="E303">
        <v>1050.0787700000001</v>
      </c>
      <c r="F303">
        <v>833.30331000000001</v>
      </c>
      <c r="G303">
        <v>442.94508000000002</v>
      </c>
      <c r="H303">
        <v>541.68964000000005</v>
      </c>
      <c r="I303">
        <v>930.26716999999996</v>
      </c>
      <c r="J303">
        <v>894.49076000000002</v>
      </c>
      <c r="K303">
        <v>929.01634000000001</v>
      </c>
      <c r="L303">
        <v>824.70875999999998</v>
      </c>
      <c r="M303">
        <v>727.49652000000003</v>
      </c>
      <c r="N303">
        <v>437.30624</v>
      </c>
      <c r="O303">
        <v>693.15619000000004</v>
      </c>
      <c r="P303">
        <v>1043.8179700000001</v>
      </c>
      <c r="Q303">
        <v>1048.2575300000001</v>
      </c>
      <c r="R303">
        <v>933.97280999999998</v>
      </c>
      <c r="S303" s="2">
        <v>954.36352999999997</v>
      </c>
      <c r="T303">
        <v>723.76265999999998</v>
      </c>
      <c r="U303">
        <v>822.53799000000004</v>
      </c>
      <c r="W303" s="1">
        <v>0.26555000000000001</v>
      </c>
      <c r="X303">
        <v>0.23982000000000001</v>
      </c>
      <c r="Y303">
        <v>0.27367000000000002</v>
      </c>
      <c r="Z303">
        <v>0.28351999999999999</v>
      </c>
      <c r="AA303">
        <v>0.23899999999999999</v>
      </c>
      <c r="AB303">
        <v>0.14194000000000001</v>
      </c>
      <c r="AC303">
        <v>0.21038999999999999</v>
      </c>
      <c r="AD303">
        <v>0.24304999999999999</v>
      </c>
      <c r="AE303">
        <v>0.20724999999999999</v>
      </c>
      <c r="AF303">
        <v>0.27912999999999999</v>
      </c>
      <c r="AG303">
        <v>0.17627000000000001</v>
      </c>
      <c r="AH303">
        <v>0.21553</v>
      </c>
      <c r="AI303">
        <v>0.16768</v>
      </c>
      <c r="AJ303">
        <v>0.23474999999999999</v>
      </c>
      <c r="AK303">
        <v>0.31724000000000002</v>
      </c>
      <c r="AL303">
        <v>0.27727000000000002</v>
      </c>
      <c r="AM303">
        <v>0.27041999999999999</v>
      </c>
      <c r="AN303" s="2">
        <v>0.28245999999999999</v>
      </c>
      <c r="AO303">
        <v>0.22422</v>
      </c>
      <c r="AP303">
        <v>0.28986000000000001</v>
      </c>
      <c r="AS303">
        <f t="shared" si="4"/>
        <v>427.01866309202643</v>
      </c>
    </row>
    <row r="304" spans="2:45">
      <c r="B304" s="1">
        <v>986.46974999999998</v>
      </c>
      <c r="C304">
        <v>1110.09701</v>
      </c>
      <c r="D304">
        <v>1067.54954</v>
      </c>
      <c r="E304">
        <v>911.34070999999994</v>
      </c>
      <c r="F304">
        <v>831.05223999999998</v>
      </c>
      <c r="G304">
        <v>403.51290999999998</v>
      </c>
      <c r="H304">
        <v>391.23108000000002</v>
      </c>
      <c r="I304">
        <v>939.60046</v>
      </c>
      <c r="J304">
        <v>1031.59005</v>
      </c>
      <c r="K304">
        <v>849.57380000000001</v>
      </c>
      <c r="L304">
        <v>974.06335000000001</v>
      </c>
      <c r="M304">
        <v>883.97968000000003</v>
      </c>
      <c r="N304">
        <v>330.90987000000001</v>
      </c>
      <c r="O304">
        <v>841.02129000000002</v>
      </c>
      <c r="P304">
        <v>1015.9139300000001</v>
      </c>
      <c r="Q304">
        <v>1079.65887</v>
      </c>
      <c r="R304">
        <v>812.94788000000005</v>
      </c>
      <c r="S304" s="2">
        <v>980.10699</v>
      </c>
      <c r="T304">
        <v>731.62963999999999</v>
      </c>
      <c r="U304">
        <v>687.21501000000001</v>
      </c>
      <c r="W304" s="1">
        <v>0.29559999999999997</v>
      </c>
      <c r="X304">
        <v>0.23577999999999999</v>
      </c>
      <c r="Y304">
        <v>0.30291000000000001</v>
      </c>
      <c r="Z304">
        <v>0.29200999999999999</v>
      </c>
      <c r="AA304">
        <v>0.20177</v>
      </c>
      <c r="AB304">
        <v>0.16736000000000001</v>
      </c>
      <c r="AC304">
        <v>0.18436</v>
      </c>
      <c r="AD304">
        <v>0.24145</v>
      </c>
      <c r="AE304">
        <v>0.19941</v>
      </c>
      <c r="AF304">
        <v>0.26894000000000001</v>
      </c>
      <c r="AG304">
        <v>0.17959</v>
      </c>
      <c r="AH304">
        <v>0.23202</v>
      </c>
      <c r="AI304">
        <v>0.16384000000000001</v>
      </c>
      <c r="AJ304">
        <v>0.26254</v>
      </c>
      <c r="AK304">
        <v>0.31284000000000001</v>
      </c>
      <c r="AL304">
        <v>0.29593000000000003</v>
      </c>
      <c r="AM304">
        <v>0.25012000000000001</v>
      </c>
      <c r="AN304" s="2">
        <v>0.29482999999999998</v>
      </c>
      <c r="AO304">
        <v>0.2268</v>
      </c>
      <c r="AP304">
        <v>0.27962999999999999</v>
      </c>
      <c r="AS304">
        <f t="shared" si="4"/>
        <v>24332.072047310721</v>
      </c>
    </row>
    <row r="305" spans="2:45">
      <c r="B305" s="1">
        <v>1013.21545</v>
      </c>
      <c r="C305">
        <v>1038.1846</v>
      </c>
      <c r="D305">
        <v>926.48244</v>
      </c>
      <c r="E305">
        <v>872.51421000000005</v>
      </c>
      <c r="F305">
        <v>826.76711999999998</v>
      </c>
      <c r="G305">
        <v>371.83526000000001</v>
      </c>
      <c r="H305">
        <v>358.09912000000003</v>
      </c>
      <c r="I305">
        <v>973.39476999999999</v>
      </c>
      <c r="J305">
        <v>844.32023000000004</v>
      </c>
      <c r="K305">
        <v>801.28069000000005</v>
      </c>
      <c r="L305">
        <v>915.26153999999997</v>
      </c>
      <c r="M305">
        <v>806.32019000000003</v>
      </c>
      <c r="N305">
        <v>519.20619999999997</v>
      </c>
      <c r="O305">
        <v>740.37665000000004</v>
      </c>
      <c r="P305">
        <v>960.36569999999995</v>
      </c>
      <c r="Q305">
        <v>885.42462</v>
      </c>
      <c r="R305">
        <v>717.80890999999997</v>
      </c>
      <c r="S305" s="2">
        <v>957.20156999999995</v>
      </c>
      <c r="T305">
        <v>651.74243999999999</v>
      </c>
      <c r="U305">
        <v>730.86706000000004</v>
      </c>
      <c r="W305" s="1">
        <v>0.30499999999999999</v>
      </c>
      <c r="X305">
        <v>0.23168</v>
      </c>
      <c r="Y305">
        <v>0.31169000000000002</v>
      </c>
      <c r="Z305">
        <v>0.30147000000000002</v>
      </c>
      <c r="AA305">
        <v>0.23343</v>
      </c>
      <c r="AB305">
        <v>0.1575</v>
      </c>
      <c r="AC305">
        <v>0.17613999999999999</v>
      </c>
      <c r="AD305">
        <v>0.29224</v>
      </c>
      <c r="AE305">
        <v>0.16739999999999999</v>
      </c>
      <c r="AF305">
        <v>0.26711000000000001</v>
      </c>
      <c r="AG305">
        <v>0.19736000000000001</v>
      </c>
      <c r="AH305">
        <v>0.22828999999999999</v>
      </c>
      <c r="AI305">
        <v>0.18079999999999999</v>
      </c>
      <c r="AJ305">
        <v>0.24823999999999999</v>
      </c>
      <c r="AK305">
        <v>0.29315000000000002</v>
      </c>
      <c r="AL305">
        <v>0.26117000000000001</v>
      </c>
      <c r="AM305">
        <v>0.24176</v>
      </c>
      <c r="AN305" s="2">
        <v>0.28742000000000001</v>
      </c>
      <c r="AO305">
        <v>0.224</v>
      </c>
      <c r="AP305">
        <v>0.27174999999999999</v>
      </c>
      <c r="AS305">
        <f t="shared" si="4"/>
        <v>12619.233083862595</v>
      </c>
    </row>
    <row r="306" spans="2:45">
      <c r="B306" s="1">
        <v>978.63117</v>
      </c>
      <c r="C306">
        <v>747.68715999999995</v>
      </c>
      <c r="D306">
        <v>1012.12617</v>
      </c>
      <c r="E306">
        <v>897.16116</v>
      </c>
      <c r="F306">
        <v>929.77133000000003</v>
      </c>
      <c r="G306">
        <v>518.85605999999996</v>
      </c>
      <c r="H306">
        <v>565.82609000000002</v>
      </c>
      <c r="I306">
        <v>934.26381000000003</v>
      </c>
      <c r="J306">
        <v>897.42873999999995</v>
      </c>
      <c r="K306">
        <v>835.82110999999998</v>
      </c>
      <c r="L306">
        <v>988.08338000000003</v>
      </c>
      <c r="M306">
        <v>862.60482000000002</v>
      </c>
      <c r="N306">
        <v>335.19040999999999</v>
      </c>
      <c r="O306">
        <v>619.27193999999997</v>
      </c>
      <c r="P306">
        <v>917.63896</v>
      </c>
      <c r="Q306">
        <v>852.54817000000003</v>
      </c>
      <c r="R306">
        <v>720.62798999999995</v>
      </c>
      <c r="S306" s="2">
        <v>1007.95993</v>
      </c>
      <c r="T306">
        <v>684.04828999999995</v>
      </c>
      <c r="U306">
        <v>956.11667</v>
      </c>
      <c r="W306" s="1">
        <v>0.29071999999999998</v>
      </c>
      <c r="X306">
        <v>0.20583000000000001</v>
      </c>
      <c r="Y306">
        <v>0.31961000000000001</v>
      </c>
      <c r="Z306">
        <v>0.29435</v>
      </c>
      <c r="AA306">
        <v>0.26123000000000002</v>
      </c>
      <c r="AB306">
        <v>0.17837</v>
      </c>
      <c r="AC306">
        <v>0.22228999999999999</v>
      </c>
      <c r="AD306">
        <v>0.29543000000000003</v>
      </c>
      <c r="AE306">
        <v>0.16800999999999999</v>
      </c>
      <c r="AF306">
        <v>0.26346999999999998</v>
      </c>
      <c r="AG306">
        <v>0.20499000000000001</v>
      </c>
      <c r="AH306">
        <v>0.26262000000000002</v>
      </c>
      <c r="AI306">
        <v>0.17480999999999999</v>
      </c>
      <c r="AJ306">
        <v>0.22578000000000001</v>
      </c>
      <c r="AK306">
        <v>0.29276000000000002</v>
      </c>
      <c r="AL306">
        <v>0.25469999999999998</v>
      </c>
      <c r="AM306">
        <v>0.2276</v>
      </c>
      <c r="AN306" s="2">
        <v>0.30027999999999999</v>
      </c>
      <c r="AO306">
        <v>0.23715</v>
      </c>
      <c r="AP306">
        <v>0.31958999999999999</v>
      </c>
      <c r="AS306">
        <f t="shared" si="4"/>
        <v>12749.627875645274</v>
      </c>
    </row>
    <row r="307" spans="2:45">
      <c r="B307" s="1">
        <v>1114.89165</v>
      </c>
      <c r="C307">
        <v>570.99847</v>
      </c>
      <c r="D307">
        <v>901.86410999999998</v>
      </c>
      <c r="E307">
        <v>910.26085</v>
      </c>
      <c r="F307">
        <v>1035.0423000000001</v>
      </c>
      <c r="G307">
        <v>495.88369999999998</v>
      </c>
      <c r="H307">
        <v>574.66803000000004</v>
      </c>
      <c r="I307">
        <v>863.27472</v>
      </c>
      <c r="J307">
        <v>907.53310999999997</v>
      </c>
      <c r="K307">
        <v>881.62310000000002</v>
      </c>
      <c r="L307">
        <v>1016.38784</v>
      </c>
      <c r="M307">
        <v>818.71743000000004</v>
      </c>
      <c r="N307">
        <v>316.28609999999998</v>
      </c>
      <c r="O307">
        <v>776.71430999999995</v>
      </c>
      <c r="P307">
        <v>952.63016000000005</v>
      </c>
      <c r="Q307">
        <v>889.45902000000001</v>
      </c>
      <c r="R307">
        <v>578.61517000000003</v>
      </c>
      <c r="S307" s="2">
        <v>1037.8509200000001</v>
      </c>
      <c r="T307">
        <v>659.86752000000001</v>
      </c>
      <c r="U307">
        <v>961.26382999999998</v>
      </c>
      <c r="W307" s="1">
        <v>0.31741999999999998</v>
      </c>
      <c r="X307">
        <v>0.18529999999999999</v>
      </c>
      <c r="Y307">
        <v>0.31233</v>
      </c>
      <c r="Z307">
        <v>0.26789000000000002</v>
      </c>
      <c r="AA307">
        <v>0.25923000000000002</v>
      </c>
      <c r="AB307">
        <v>0.1769</v>
      </c>
      <c r="AC307">
        <v>0.25017</v>
      </c>
      <c r="AD307">
        <v>0.29058</v>
      </c>
      <c r="AE307">
        <v>0.18104999999999999</v>
      </c>
      <c r="AF307">
        <v>0.25422</v>
      </c>
      <c r="AG307">
        <v>0.27311000000000002</v>
      </c>
      <c r="AH307">
        <v>0.25488</v>
      </c>
      <c r="AI307">
        <v>0.19377</v>
      </c>
      <c r="AJ307">
        <v>0.23380999999999999</v>
      </c>
      <c r="AK307">
        <v>0.30458000000000002</v>
      </c>
      <c r="AL307">
        <v>0.25341999999999998</v>
      </c>
      <c r="AM307">
        <v>0.22081999999999999</v>
      </c>
      <c r="AN307" s="2">
        <v>0.30524000000000001</v>
      </c>
      <c r="AO307">
        <v>0.22869</v>
      </c>
      <c r="AP307">
        <v>0.27883999999999998</v>
      </c>
      <c r="AS307">
        <f t="shared" si="4"/>
        <v>13938.496554800298</v>
      </c>
    </row>
    <row r="308" spans="2:45">
      <c r="B308" s="1">
        <v>1040.29315</v>
      </c>
      <c r="C308">
        <v>404.60897999999997</v>
      </c>
      <c r="D308">
        <v>875.95748000000003</v>
      </c>
      <c r="E308">
        <v>1031.10987</v>
      </c>
      <c r="F308">
        <v>1156.48487</v>
      </c>
      <c r="G308">
        <v>588.40473999999995</v>
      </c>
      <c r="H308">
        <v>565.31111999999996</v>
      </c>
      <c r="I308">
        <v>962.38539000000003</v>
      </c>
      <c r="J308">
        <v>768.36491000000001</v>
      </c>
      <c r="K308">
        <v>749.49842000000001</v>
      </c>
      <c r="L308">
        <v>1074.1758</v>
      </c>
      <c r="M308">
        <v>780.24105999999995</v>
      </c>
      <c r="N308">
        <v>75.901660000000007</v>
      </c>
      <c r="O308">
        <v>735.10065999999995</v>
      </c>
      <c r="P308">
        <v>907.10145999999997</v>
      </c>
      <c r="Q308">
        <v>934.57941000000005</v>
      </c>
      <c r="R308">
        <v>708.13301999999999</v>
      </c>
      <c r="S308" s="2">
        <v>1111.6590699999999</v>
      </c>
      <c r="T308">
        <v>635.34772999999996</v>
      </c>
      <c r="U308">
        <v>895.61303999999996</v>
      </c>
      <c r="W308" s="1">
        <v>0.33748</v>
      </c>
      <c r="X308">
        <v>0.18762999999999999</v>
      </c>
      <c r="Y308">
        <v>0.30123</v>
      </c>
      <c r="Z308">
        <v>0.27137</v>
      </c>
      <c r="AA308">
        <v>0.27011000000000002</v>
      </c>
      <c r="AB308">
        <v>0.16119</v>
      </c>
      <c r="AC308">
        <v>0.23122999999999999</v>
      </c>
      <c r="AD308">
        <v>0.31429000000000001</v>
      </c>
      <c r="AE308">
        <v>0.17466000000000001</v>
      </c>
      <c r="AF308">
        <v>0.22322</v>
      </c>
      <c r="AG308">
        <v>0.28164</v>
      </c>
      <c r="AH308">
        <v>0.2467</v>
      </c>
      <c r="AI308">
        <v>0.17485000000000001</v>
      </c>
      <c r="AJ308">
        <v>0.23522999999999999</v>
      </c>
      <c r="AK308">
        <v>0.28172000000000003</v>
      </c>
      <c r="AL308">
        <v>0.24714</v>
      </c>
      <c r="AM308">
        <v>0.25513999999999998</v>
      </c>
      <c r="AN308" s="2">
        <v>0.34986</v>
      </c>
      <c r="AO308">
        <v>0.26519999999999999</v>
      </c>
      <c r="AP308">
        <v>0.27504000000000001</v>
      </c>
      <c r="AS308">
        <f t="shared" si="4"/>
        <v>2746.8730992664841</v>
      </c>
    </row>
    <row r="309" spans="2:45">
      <c r="B309" s="1">
        <v>961.40274999999997</v>
      </c>
      <c r="C309">
        <v>328.31196</v>
      </c>
      <c r="D309">
        <v>743.98504000000003</v>
      </c>
      <c r="E309">
        <v>944.65957000000003</v>
      </c>
      <c r="F309">
        <v>1154.6657299999999</v>
      </c>
      <c r="G309">
        <v>674.30872999999997</v>
      </c>
      <c r="H309">
        <v>434.22293000000002</v>
      </c>
      <c r="I309">
        <v>923.32542000000001</v>
      </c>
      <c r="J309">
        <v>748.97766999999999</v>
      </c>
      <c r="K309">
        <v>866.67208000000005</v>
      </c>
      <c r="L309">
        <v>1116.1770100000001</v>
      </c>
      <c r="M309">
        <v>729.99028999999996</v>
      </c>
      <c r="N309">
        <v>267.30772999999999</v>
      </c>
      <c r="O309">
        <v>715.48500999999999</v>
      </c>
      <c r="P309">
        <v>729.13859000000002</v>
      </c>
      <c r="Q309">
        <v>837.16579999999999</v>
      </c>
      <c r="R309">
        <v>691.81456000000003</v>
      </c>
      <c r="S309" s="2">
        <v>1009.9949</v>
      </c>
      <c r="T309">
        <v>620.94458999999995</v>
      </c>
      <c r="U309">
        <v>932.64350000000002</v>
      </c>
      <c r="W309" s="1">
        <v>0.316</v>
      </c>
      <c r="X309">
        <v>0.18010999999999999</v>
      </c>
      <c r="Y309">
        <v>0.26064999999999999</v>
      </c>
      <c r="Z309">
        <v>0.26352999999999999</v>
      </c>
      <c r="AA309">
        <v>0.26484999999999997</v>
      </c>
      <c r="AB309">
        <v>0.1542</v>
      </c>
      <c r="AC309">
        <v>0.17016999999999999</v>
      </c>
      <c r="AD309">
        <v>0.27909</v>
      </c>
      <c r="AE309">
        <v>0.16592000000000001</v>
      </c>
      <c r="AF309">
        <v>0.25014999999999998</v>
      </c>
      <c r="AG309">
        <v>0.27667999999999998</v>
      </c>
      <c r="AH309">
        <v>0.24132999999999999</v>
      </c>
      <c r="AI309">
        <v>0.22287000000000001</v>
      </c>
      <c r="AJ309">
        <v>0.23513999999999999</v>
      </c>
      <c r="AK309">
        <v>0.25651000000000002</v>
      </c>
      <c r="AL309">
        <v>0.25152000000000002</v>
      </c>
      <c r="AM309">
        <v>0.28893999999999997</v>
      </c>
      <c r="AN309" s="2">
        <v>0.31336000000000003</v>
      </c>
      <c r="AO309">
        <v>0.26712000000000002</v>
      </c>
      <c r="AP309">
        <v>0.29304999999999998</v>
      </c>
      <c r="AS309">
        <f t="shared" si="4"/>
        <v>7999.7068094545593</v>
      </c>
    </row>
    <row r="310" spans="2:45">
      <c r="B310" s="1">
        <v>753.59240999999997</v>
      </c>
      <c r="C310">
        <v>405.49444999999997</v>
      </c>
      <c r="D310">
        <v>980.70847000000003</v>
      </c>
      <c r="E310">
        <v>851.60179000000005</v>
      </c>
      <c r="F310">
        <v>1024.10159</v>
      </c>
      <c r="G310">
        <v>706.96660999999995</v>
      </c>
      <c r="H310">
        <v>533.17705999999998</v>
      </c>
      <c r="I310">
        <v>797.64570000000003</v>
      </c>
      <c r="J310">
        <v>825.72580000000005</v>
      </c>
      <c r="K310">
        <v>940.80763000000002</v>
      </c>
      <c r="L310">
        <v>1188.9228700000001</v>
      </c>
      <c r="M310">
        <v>815.43231000000003</v>
      </c>
      <c r="N310">
        <v>344.82987000000003</v>
      </c>
      <c r="O310">
        <v>770.80400999999995</v>
      </c>
      <c r="P310">
        <v>716.21460000000002</v>
      </c>
      <c r="Q310">
        <v>881.66021000000001</v>
      </c>
      <c r="R310">
        <v>556.67328999999995</v>
      </c>
      <c r="S310" s="2">
        <v>1067.0184400000001</v>
      </c>
      <c r="T310">
        <v>726.79985999999997</v>
      </c>
      <c r="U310">
        <v>935.47145999999998</v>
      </c>
      <c r="W310" s="1">
        <v>0.28508</v>
      </c>
      <c r="X310">
        <v>0.20100999999999999</v>
      </c>
      <c r="Y310">
        <v>0.26527000000000001</v>
      </c>
      <c r="Z310">
        <v>0.25280999999999998</v>
      </c>
      <c r="AA310">
        <v>0.28432000000000002</v>
      </c>
      <c r="AB310">
        <v>0.15942999999999999</v>
      </c>
      <c r="AC310">
        <v>0.16872000000000001</v>
      </c>
      <c r="AD310">
        <v>0.25225999999999998</v>
      </c>
      <c r="AE310">
        <v>0.20258999999999999</v>
      </c>
      <c r="AF310">
        <v>0.28599999999999998</v>
      </c>
      <c r="AG310">
        <v>0.27882000000000001</v>
      </c>
      <c r="AH310">
        <v>0.23136000000000001</v>
      </c>
      <c r="AI310">
        <v>0.23063</v>
      </c>
      <c r="AJ310">
        <v>0.27517999999999998</v>
      </c>
      <c r="AK310">
        <v>0.25641999999999998</v>
      </c>
      <c r="AL310">
        <v>0.24983</v>
      </c>
      <c r="AM310">
        <v>0.28715000000000002</v>
      </c>
      <c r="AN310" s="2">
        <v>0.29446</v>
      </c>
      <c r="AO310">
        <v>0.27009</v>
      </c>
      <c r="AP310">
        <v>0.27598</v>
      </c>
      <c r="AS310">
        <f t="shared" si="4"/>
        <v>8513.5757609753418</v>
      </c>
    </row>
    <row r="311" spans="2:45">
      <c r="B311" s="1">
        <v>813.13481999999999</v>
      </c>
      <c r="C311">
        <v>356.31238999999999</v>
      </c>
      <c r="D311">
        <v>802.57351000000006</v>
      </c>
      <c r="E311">
        <v>788.85621000000003</v>
      </c>
      <c r="F311">
        <v>1025.2814100000001</v>
      </c>
      <c r="G311">
        <v>849.96628999999996</v>
      </c>
      <c r="H311">
        <v>625.12855000000002</v>
      </c>
      <c r="I311">
        <v>787.52948000000004</v>
      </c>
      <c r="J311">
        <v>881.30291999999997</v>
      </c>
      <c r="K311">
        <v>1106.09572</v>
      </c>
      <c r="L311">
        <v>1292.1058</v>
      </c>
      <c r="M311">
        <v>741.22964000000002</v>
      </c>
      <c r="N311">
        <v>471.54203999999999</v>
      </c>
      <c r="O311">
        <v>782.60639000000003</v>
      </c>
      <c r="P311">
        <v>552.61044000000004</v>
      </c>
      <c r="Q311">
        <v>830.80602999999996</v>
      </c>
      <c r="R311">
        <v>544.71785</v>
      </c>
      <c r="S311" s="2">
        <v>1011.94721</v>
      </c>
      <c r="T311">
        <v>731.12609999999995</v>
      </c>
      <c r="U311">
        <v>1053.3458000000001</v>
      </c>
      <c r="W311" s="1">
        <v>0.27289000000000002</v>
      </c>
      <c r="X311">
        <v>0.18990000000000001</v>
      </c>
      <c r="Y311">
        <v>0.23794999999999999</v>
      </c>
      <c r="Z311">
        <v>0.24237</v>
      </c>
      <c r="AA311">
        <v>0.27009</v>
      </c>
      <c r="AB311">
        <v>0.17669000000000001</v>
      </c>
      <c r="AC311">
        <v>0.19328000000000001</v>
      </c>
      <c r="AD311">
        <v>0.2344</v>
      </c>
      <c r="AE311">
        <v>0.21784000000000001</v>
      </c>
      <c r="AF311">
        <v>0.29296</v>
      </c>
      <c r="AG311">
        <v>0.28610000000000002</v>
      </c>
      <c r="AH311">
        <v>0.21984999999999999</v>
      </c>
      <c r="AI311">
        <v>0.25174999999999997</v>
      </c>
      <c r="AJ311">
        <v>0.28116000000000002</v>
      </c>
      <c r="AK311">
        <v>0.22189999999999999</v>
      </c>
      <c r="AL311">
        <v>0.24504000000000001</v>
      </c>
      <c r="AM311">
        <v>0.27493000000000001</v>
      </c>
      <c r="AN311" s="2">
        <v>0.27382000000000001</v>
      </c>
      <c r="AO311">
        <v>0.25025999999999998</v>
      </c>
      <c r="AP311">
        <v>0.27500000000000002</v>
      </c>
      <c r="AS311">
        <f t="shared" si="4"/>
        <v>44160.24019985296</v>
      </c>
    </row>
    <row r="312" spans="2:45">
      <c r="B312" s="1">
        <v>763.66830000000004</v>
      </c>
      <c r="C312">
        <v>398.59703999999999</v>
      </c>
      <c r="D312">
        <v>751.37410999999997</v>
      </c>
      <c r="E312">
        <v>710.99621999999999</v>
      </c>
      <c r="F312">
        <v>977.47807999999998</v>
      </c>
      <c r="G312">
        <v>1005.79473</v>
      </c>
      <c r="H312">
        <v>790.99450000000002</v>
      </c>
      <c r="I312">
        <v>698.84772999999996</v>
      </c>
      <c r="J312">
        <v>943.28087000000005</v>
      </c>
      <c r="K312">
        <v>1119.20525</v>
      </c>
      <c r="L312">
        <v>1225.6786</v>
      </c>
      <c r="M312">
        <v>702.17137000000002</v>
      </c>
      <c r="N312">
        <v>474.14861999999999</v>
      </c>
      <c r="O312">
        <v>885.60185999999999</v>
      </c>
      <c r="P312">
        <v>380.82105000000001</v>
      </c>
      <c r="Q312">
        <v>790.09073999999998</v>
      </c>
      <c r="R312">
        <v>457.03865999999999</v>
      </c>
      <c r="S312" s="2">
        <v>951.27869999999996</v>
      </c>
      <c r="T312">
        <v>752.58343000000002</v>
      </c>
      <c r="U312">
        <v>999.41898000000003</v>
      </c>
      <c r="W312" s="1">
        <v>0.25217000000000001</v>
      </c>
      <c r="X312">
        <v>0.19181999999999999</v>
      </c>
      <c r="Y312">
        <v>0.23755000000000001</v>
      </c>
      <c r="Z312">
        <v>0.24395</v>
      </c>
      <c r="AA312">
        <v>0.26351000000000002</v>
      </c>
      <c r="AB312">
        <v>0.20923</v>
      </c>
      <c r="AC312">
        <v>0.20846000000000001</v>
      </c>
      <c r="AD312">
        <v>0.22516</v>
      </c>
      <c r="AE312">
        <v>0.21468999999999999</v>
      </c>
      <c r="AF312">
        <v>0.28655000000000003</v>
      </c>
      <c r="AG312">
        <v>0.29738999999999999</v>
      </c>
      <c r="AH312">
        <v>0.21387</v>
      </c>
      <c r="AI312">
        <v>0.25356000000000001</v>
      </c>
      <c r="AJ312">
        <v>0.30079</v>
      </c>
      <c r="AK312">
        <v>0.18593000000000001</v>
      </c>
      <c r="AL312">
        <v>0.22206000000000001</v>
      </c>
      <c r="AM312">
        <v>0.25989000000000001</v>
      </c>
      <c r="AN312" s="2">
        <v>0.27437</v>
      </c>
      <c r="AO312">
        <v>0.22977</v>
      </c>
      <c r="AP312">
        <v>0.28131</v>
      </c>
      <c r="AS312">
        <f t="shared" si="4"/>
        <v>24403.613649476818</v>
      </c>
    </row>
    <row r="313" spans="2:45">
      <c r="B313" s="1">
        <v>837.69914000000006</v>
      </c>
      <c r="C313">
        <v>416.85816999999997</v>
      </c>
      <c r="D313">
        <v>706.88690999999994</v>
      </c>
      <c r="E313">
        <v>801.09487000000001</v>
      </c>
      <c r="F313">
        <v>876.49293999999998</v>
      </c>
      <c r="G313">
        <v>944.39544999999998</v>
      </c>
      <c r="H313">
        <v>917.28880000000004</v>
      </c>
      <c r="I313">
        <v>652.31080999999995</v>
      </c>
      <c r="J313">
        <v>785.41538000000003</v>
      </c>
      <c r="K313">
        <v>1238.96307</v>
      </c>
      <c r="L313">
        <v>1238.78377</v>
      </c>
      <c r="M313">
        <v>678.88935000000004</v>
      </c>
      <c r="N313">
        <v>461.47973000000002</v>
      </c>
      <c r="O313">
        <v>1016.5640100000001</v>
      </c>
      <c r="P313">
        <v>501.76450999999997</v>
      </c>
      <c r="Q313">
        <v>750.38833999999997</v>
      </c>
      <c r="R313">
        <v>536.00125000000003</v>
      </c>
      <c r="S313" s="2">
        <v>996.42864999999995</v>
      </c>
      <c r="T313">
        <v>817.88232000000005</v>
      </c>
      <c r="U313">
        <v>1096.4139600000001</v>
      </c>
      <c r="W313" s="1">
        <v>0.26196999999999998</v>
      </c>
      <c r="X313">
        <v>0.17810999999999999</v>
      </c>
      <c r="Y313">
        <v>0.22042999999999999</v>
      </c>
      <c r="Z313">
        <v>0.23680999999999999</v>
      </c>
      <c r="AA313">
        <v>0.27360000000000001</v>
      </c>
      <c r="AB313">
        <v>0.20638999999999999</v>
      </c>
      <c r="AC313">
        <v>0.22555</v>
      </c>
      <c r="AD313">
        <v>0.21015</v>
      </c>
      <c r="AE313">
        <v>0.20801</v>
      </c>
      <c r="AF313">
        <v>0.32558999999999999</v>
      </c>
      <c r="AG313">
        <v>0.31028</v>
      </c>
      <c r="AH313">
        <v>0.20685000000000001</v>
      </c>
      <c r="AI313">
        <v>0.25424000000000002</v>
      </c>
      <c r="AJ313">
        <v>0.32765</v>
      </c>
      <c r="AK313">
        <v>0.20795</v>
      </c>
      <c r="AL313">
        <v>0.22986999999999999</v>
      </c>
      <c r="AM313">
        <v>0.24776000000000001</v>
      </c>
      <c r="AN313" s="2">
        <v>0.27638000000000001</v>
      </c>
      <c r="AO313">
        <v>0.26909</v>
      </c>
      <c r="AP313">
        <v>0.30536999999999997</v>
      </c>
      <c r="AS313">
        <f t="shared" si="4"/>
        <v>64116.084039813781</v>
      </c>
    </row>
    <row r="314" spans="2:45">
      <c r="B314" s="1">
        <v>682.19326999999998</v>
      </c>
      <c r="C314">
        <v>633.14788999999996</v>
      </c>
      <c r="D314">
        <v>693.78219000000001</v>
      </c>
      <c r="E314">
        <v>911.06979000000001</v>
      </c>
      <c r="F314">
        <v>813.01841999999999</v>
      </c>
      <c r="G314">
        <v>1094.6660099999999</v>
      </c>
      <c r="H314">
        <v>991.08031000000005</v>
      </c>
      <c r="I314">
        <v>682.40342999999996</v>
      </c>
      <c r="J314">
        <v>616.97637999999995</v>
      </c>
      <c r="K314">
        <v>1225.07376</v>
      </c>
      <c r="L314">
        <v>1213.6358700000001</v>
      </c>
      <c r="M314">
        <v>879.27364999999998</v>
      </c>
      <c r="N314">
        <v>686.61203999999998</v>
      </c>
      <c r="O314">
        <v>995.48582999999996</v>
      </c>
      <c r="P314">
        <v>468.52068000000003</v>
      </c>
      <c r="Q314">
        <v>789.53501000000006</v>
      </c>
      <c r="R314">
        <v>538.58966999999996</v>
      </c>
      <c r="S314" s="2">
        <v>810.81426999999996</v>
      </c>
      <c r="T314">
        <v>1092.3410200000001</v>
      </c>
      <c r="U314">
        <v>1057.2474500000001</v>
      </c>
      <c r="W314" s="1">
        <v>0.22772000000000001</v>
      </c>
      <c r="X314">
        <v>0.20474000000000001</v>
      </c>
      <c r="Y314">
        <v>0.18797</v>
      </c>
      <c r="Z314">
        <v>0.25266</v>
      </c>
      <c r="AA314">
        <v>0.26895000000000002</v>
      </c>
      <c r="AB314">
        <v>0.23785999999999999</v>
      </c>
      <c r="AC314">
        <v>0.26391999999999999</v>
      </c>
      <c r="AD314">
        <v>0.24285999999999999</v>
      </c>
      <c r="AE314">
        <v>0.18770000000000001</v>
      </c>
      <c r="AF314">
        <v>0.31026999999999999</v>
      </c>
      <c r="AG314">
        <v>0.31011</v>
      </c>
      <c r="AH314">
        <v>0.23330999999999999</v>
      </c>
      <c r="AI314">
        <v>0.31402999999999998</v>
      </c>
      <c r="AJ314">
        <v>0.34804000000000002</v>
      </c>
      <c r="AK314">
        <v>0.20898</v>
      </c>
      <c r="AL314">
        <v>0.24704999999999999</v>
      </c>
      <c r="AM314">
        <v>0.24745</v>
      </c>
      <c r="AN314" s="2">
        <v>0.25173000000000001</v>
      </c>
      <c r="AO314">
        <v>0.29604999999999998</v>
      </c>
      <c r="AP314">
        <v>0.31545000000000001</v>
      </c>
      <c r="AS314">
        <f t="shared" si="4"/>
        <v>45815.27491050979</v>
      </c>
    </row>
    <row r="315" spans="2:45">
      <c r="B315" s="1">
        <v>845.12878000000001</v>
      </c>
      <c r="C315">
        <v>641.98452999999995</v>
      </c>
      <c r="D315">
        <v>853.75363000000004</v>
      </c>
      <c r="E315">
        <v>1081.78619</v>
      </c>
      <c r="F315">
        <v>871.14661999999998</v>
      </c>
      <c r="G315">
        <v>1102.6368199999999</v>
      </c>
      <c r="H315">
        <v>1066.4590599999999</v>
      </c>
      <c r="I315">
        <v>526.97640000000001</v>
      </c>
      <c r="J315">
        <v>645.16887999999994</v>
      </c>
      <c r="K315">
        <v>1258.0106900000001</v>
      </c>
      <c r="L315">
        <v>1067.4514099999999</v>
      </c>
      <c r="M315">
        <v>963.54641000000004</v>
      </c>
      <c r="N315">
        <v>716.33622000000003</v>
      </c>
      <c r="O315">
        <v>902.48424</v>
      </c>
      <c r="P315">
        <v>464.23606000000001</v>
      </c>
      <c r="Q315">
        <v>826.36255000000006</v>
      </c>
      <c r="R315">
        <v>504.22627999999997</v>
      </c>
      <c r="S315" s="2">
        <v>936.16619000000003</v>
      </c>
      <c r="T315">
        <v>1093.2434699999999</v>
      </c>
      <c r="U315">
        <v>1115.61043</v>
      </c>
      <c r="W315" s="1">
        <v>0.23346</v>
      </c>
      <c r="X315">
        <v>0.16935</v>
      </c>
      <c r="Y315">
        <v>0.21956000000000001</v>
      </c>
      <c r="Z315">
        <v>0.2616</v>
      </c>
      <c r="AA315">
        <v>0.26944000000000001</v>
      </c>
      <c r="AB315">
        <v>0.23277999999999999</v>
      </c>
      <c r="AC315">
        <v>0.2732</v>
      </c>
      <c r="AD315">
        <v>0.22031999999999999</v>
      </c>
      <c r="AE315">
        <v>0.18695999999999999</v>
      </c>
      <c r="AF315">
        <v>0.29819000000000001</v>
      </c>
      <c r="AG315">
        <v>0.29049000000000003</v>
      </c>
      <c r="AH315">
        <v>0.24945999999999999</v>
      </c>
      <c r="AI315">
        <v>0.33155000000000001</v>
      </c>
      <c r="AJ315">
        <v>0.32973000000000002</v>
      </c>
      <c r="AK315">
        <v>0.20898</v>
      </c>
      <c r="AL315">
        <v>0.25257000000000002</v>
      </c>
      <c r="AM315">
        <v>0.23418</v>
      </c>
      <c r="AN315" s="2">
        <v>0.25946999999999998</v>
      </c>
      <c r="AO315">
        <v>0.29897000000000001</v>
      </c>
      <c r="AP315">
        <v>0.32695999999999997</v>
      </c>
      <c r="AS315">
        <f t="shared" si="4"/>
        <v>74206.123966641491</v>
      </c>
    </row>
    <row r="316" spans="2:45">
      <c r="B316" s="1">
        <v>741.14712999999995</v>
      </c>
      <c r="C316">
        <v>729.31527000000006</v>
      </c>
      <c r="D316">
        <v>926.98027000000002</v>
      </c>
      <c r="E316">
        <v>1053.80879</v>
      </c>
      <c r="F316">
        <v>841.21723999999995</v>
      </c>
      <c r="G316">
        <v>1116.7052699999999</v>
      </c>
      <c r="H316">
        <v>956.59011999999996</v>
      </c>
      <c r="I316">
        <v>427.62252000000001</v>
      </c>
      <c r="J316">
        <v>729.57464000000004</v>
      </c>
      <c r="K316">
        <v>1210.8477399999999</v>
      </c>
      <c r="L316">
        <v>1026.6470899999999</v>
      </c>
      <c r="M316">
        <v>901.35123999999996</v>
      </c>
      <c r="N316">
        <v>701.5367</v>
      </c>
      <c r="O316">
        <v>878.97901000000002</v>
      </c>
      <c r="P316">
        <v>489.87310000000002</v>
      </c>
      <c r="Q316">
        <v>835.58930999999995</v>
      </c>
      <c r="R316">
        <v>711.77811999999994</v>
      </c>
      <c r="S316" s="2">
        <v>1001.88716</v>
      </c>
      <c r="T316">
        <v>1099.94607</v>
      </c>
      <c r="U316">
        <v>1118.6349299999999</v>
      </c>
      <c r="W316" s="1">
        <v>0.25057000000000001</v>
      </c>
      <c r="X316">
        <v>0.19727</v>
      </c>
      <c r="Y316">
        <v>0.21823999999999999</v>
      </c>
      <c r="Z316">
        <v>0.25635000000000002</v>
      </c>
      <c r="AA316">
        <v>0.25719999999999998</v>
      </c>
      <c r="AB316">
        <v>0.25477</v>
      </c>
      <c r="AC316">
        <v>0.27240999999999999</v>
      </c>
      <c r="AD316">
        <v>0.2044</v>
      </c>
      <c r="AE316">
        <v>0.18185999999999999</v>
      </c>
      <c r="AF316">
        <v>0.28821999999999998</v>
      </c>
      <c r="AG316">
        <v>0.26346000000000003</v>
      </c>
      <c r="AH316">
        <v>0.26735999999999999</v>
      </c>
      <c r="AI316">
        <v>0.31548999999999999</v>
      </c>
      <c r="AJ316">
        <v>0.31222</v>
      </c>
      <c r="AK316">
        <v>0.21129000000000001</v>
      </c>
      <c r="AL316">
        <v>0.25184000000000001</v>
      </c>
      <c r="AM316">
        <v>0.27916999999999997</v>
      </c>
      <c r="AN316" s="2">
        <v>0.27877999999999997</v>
      </c>
      <c r="AO316">
        <v>0.30412</v>
      </c>
      <c r="AP316">
        <v>0.31707999999999997</v>
      </c>
      <c r="AS316">
        <f t="shared" si="4"/>
        <v>75863.067619986381</v>
      </c>
    </row>
    <row r="317" spans="2:45">
      <c r="B317" s="1">
        <v>825.62294999999995</v>
      </c>
      <c r="C317">
        <v>835.15719000000001</v>
      </c>
      <c r="D317">
        <v>899.26500999999996</v>
      </c>
      <c r="E317">
        <v>1105.0065</v>
      </c>
      <c r="F317">
        <v>674.11770999999999</v>
      </c>
      <c r="G317">
        <v>1079.22459</v>
      </c>
      <c r="H317">
        <v>1032.95757</v>
      </c>
      <c r="I317">
        <v>386.80074999999999</v>
      </c>
      <c r="J317">
        <v>773.99186999999995</v>
      </c>
      <c r="K317">
        <v>1239.4064900000001</v>
      </c>
      <c r="L317">
        <v>905.75771999999995</v>
      </c>
      <c r="M317">
        <v>1066.47174</v>
      </c>
      <c r="N317">
        <v>894.18938000000003</v>
      </c>
      <c r="O317">
        <v>993.57713000000001</v>
      </c>
      <c r="P317">
        <v>489.67401999999998</v>
      </c>
      <c r="Q317">
        <v>1024.4551300000001</v>
      </c>
      <c r="R317">
        <v>924.18903</v>
      </c>
      <c r="S317" s="2">
        <v>1077.38067</v>
      </c>
      <c r="T317">
        <v>1037.8715</v>
      </c>
      <c r="U317">
        <v>1116.08176</v>
      </c>
      <c r="W317" s="1">
        <v>0.26124999999999998</v>
      </c>
      <c r="X317">
        <v>0.22708</v>
      </c>
      <c r="Y317">
        <v>0.20948</v>
      </c>
      <c r="Z317">
        <v>0.24626999999999999</v>
      </c>
      <c r="AA317">
        <v>0.23252</v>
      </c>
      <c r="AB317">
        <v>0.26767999999999997</v>
      </c>
      <c r="AC317">
        <v>0.26690000000000003</v>
      </c>
      <c r="AD317">
        <v>0.21870999999999999</v>
      </c>
      <c r="AE317">
        <v>0.19425999999999999</v>
      </c>
      <c r="AF317">
        <v>0.30756</v>
      </c>
      <c r="AG317">
        <v>0.24393000000000001</v>
      </c>
      <c r="AH317">
        <v>0.28809000000000001</v>
      </c>
      <c r="AI317">
        <v>0.35259000000000001</v>
      </c>
      <c r="AJ317">
        <v>0.31746000000000002</v>
      </c>
      <c r="AK317">
        <v>0.20926</v>
      </c>
      <c r="AL317">
        <v>0.23046</v>
      </c>
      <c r="AM317">
        <v>0.27134000000000003</v>
      </c>
      <c r="AN317" s="2">
        <v>0.28316000000000002</v>
      </c>
      <c r="AO317">
        <v>0.27168999999999999</v>
      </c>
      <c r="AP317">
        <v>0.31341000000000002</v>
      </c>
      <c r="AS317">
        <f t="shared" si="4"/>
        <v>74463.134253411306</v>
      </c>
    </row>
    <row r="318" spans="2:45">
      <c r="B318" s="1">
        <v>897.37109999999996</v>
      </c>
      <c r="C318">
        <v>753.00349000000006</v>
      </c>
      <c r="D318">
        <v>844.70636000000002</v>
      </c>
      <c r="E318">
        <v>1013.54375</v>
      </c>
      <c r="F318">
        <v>721.85410999999999</v>
      </c>
      <c r="G318">
        <v>1121.7319299999999</v>
      </c>
      <c r="H318">
        <v>949.49153999999999</v>
      </c>
      <c r="I318">
        <v>354.77571</v>
      </c>
      <c r="J318">
        <v>811.45303999999999</v>
      </c>
      <c r="K318">
        <v>984.26071000000002</v>
      </c>
      <c r="L318">
        <v>986.75633000000005</v>
      </c>
      <c r="M318">
        <v>1135.37474</v>
      </c>
      <c r="N318">
        <v>905.08267000000001</v>
      </c>
      <c r="O318">
        <v>935.83525999999995</v>
      </c>
      <c r="P318">
        <v>488.91320999999999</v>
      </c>
      <c r="Q318">
        <v>961.87923999999998</v>
      </c>
      <c r="R318">
        <v>1128.8205599999999</v>
      </c>
      <c r="S318" s="2">
        <v>989.72382000000005</v>
      </c>
      <c r="T318">
        <v>1108.7632799999999</v>
      </c>
      <c r="U318">
        <v>1209.2018800000001</v>
      </c>
      <c r="W318" s="1">
        <v>0.27334999999999998</v>
      </c>
      <c r="X318">
        <v>0.23308000000000001</v>
      </c>
      <c r="Y318">
        <v>0.17823</v>
      </c>
      <c r="Z318">
        <v>0.23810999999999999</v>
      </c>
      <c r="AA318">
        <v>0.22650999999999999</v>
      </c>
      <c r="AB318">
        <v>0.29348999999999997</v>
      </c>
      <c r="AC318">
        <v>0.25664999999999999</v>
      </c>
      <c r="AD318">
        <v>0.21303</v>
      </c>
      <c r="AE318">
        <v>0.20623</v>
      </c>
      <c r="AF318">
        <v>0.26151999999999997</v>
      </c>
      <c r="AG318">
        <v>0.27532000000000001</v>
      </c>
      <c r="AH318">
        <v>0.30601</v>
      </c>
      <c r="AI318">
        <v>0.35238000000000003</v>
      </c>
      <c r="AJ318">
        <v>0.30309000000000003</v>
      </c>
      <c r="AK318">
        <v>0.18825</v>
      </c>
      <c r="AL318">
        <v>0.20554</v>
      </c>
      <c r="AM318">
        <v>0.28786</v>
      </c>
      <c r="AN318" s="2">
        <v>0.27009</v>
      </c>
      <c r="AO318">
        <v>0.26845000000000002</v>
      </c>
      <c r="AP318">
        <v>0.33187</v>
      </c>
      <c r="AS318">
        <f t="shared" si="4"/>
        <v>133955.60479349131</v>
      </c>
    </row>
    <row r="319" spans="2:45">
      <c r="B319" s="1">
        <v>955.30193999999995</v>
      </c>
      <c r="C319">
        <v>861.17150000000004</v>
      </c>
      <c r="D319">
        <v>755.88387999999998</v>
      </c>
      <c r="E319">
        <v>845.58045000000004</v>
      </c>
      <c r="F319">
        <v>610.72870999999998</v>
      </c>
      <c r="G319">
        <v>1010.87383</v>
      </c>
      <c r="H319">
        <v>841.57754999999997</v>
      </c>
      <c r="I319">
        <v>505.27609000000001</v>
      </c>
      <c r="J319">
        <v>879.77409999999998</v>
      </c>
      <c r="K319">
        <v>896.80646999999999</v>
      </c>
      <c r="L319">
        <v>985.20543999999995</v>
      </c>
      <c r="M319">
        <v>958.59470999999996</v>
      </c>
      <c r="N319">
        <v>1059.91365</v>
      </c>
      <c r="O319">
        <v>992.42493000000002</v>
      </c>
      <c r="P319">
        <v>559.43948</v>
      </c>
      <c r="Q319">
        <v>961.35810000000004</v>
      </c>
      <c r="R319">
        <v>1060.5320400000001</v>
      </c>
      <c r="S319" s="2">
        <v>856.24387000000002</v>
      </c>
      <c r="T319">
        <v>1043.62355</v>
      </c>
      <c r="U319">
        <v>1274.2083399999999</v>
      </c>
      <c r="W319" s="1">
        <v>0.27778000000000003</v>
      </c>
      <c r="X319">
        <v>0.25064999999999998</v>
      </c>
      <c r="Y319">
        <v>0.18631</v>
      </c>
      <c r="Z319">
        <v>0.24815999999999999</v>
      </c>
      <c r="AA319">
        <v>0.21115999999999999</v>
      </c>
      <c r="AB319">
        <v>0.29708000000000001</v>
      </c>
      <c r="AC319">
        <v>0.24198</v>
      </c>
      <c r="AD319">
        <v>0.22755</v>
      </c>
      <c r="AE319">
        <v>0.24512999999999999</v>
      </c>
      <c r="AF319">
        <v>0.25594</v>
      </c>
      <c r="AG319">
        <v>0.27965000000000001</v>
      </c>
      <c r="AH319">
        <v>0.25335000000000002</v>
      </c>
      <c r="AI319">
        <v>0.36120000000000002</v>
      </c>
      <c r="AJ319">
        <v>0.28693000000000002</v>
      </c>
      <c r="AK319">
        <v>0.17951</v>
      </c>
      <c r="AL319">
        <v>0.19928000000000001</v>
      </c>
      <c r="AM319">
        <v>0.25403999999999999</v>
      </c>
      <c r="AN319" s="2">
        <v>0.23627000000000001</v>
      </c>
      <c r="AO319">
        <v>0.28699999999999998</v>
      </c>
      <c r="AP319">
        <v>0.35748000000000002</v>
      </c>
      <c r="AS319">
        <f t="shared" si="4"/>
        <v>185766.10316124721</v>
      </c>
    </row>
    <row r="320" spans="2:45">
      <c r="B320" s="1">
        <v>933.42425000000003</v>
      </c>
      <c r="C320">
        <v>818.49114999999995</v>
      </c>
      <c r="D320">
        <v>708.76952000000006</v>
      </c>
      <c r="E320">
        <v>849.63108999999997</v>
      </c>
      <c r="F320">
        <v>737.06903999999997</v>
      </c>
      <c r="G320">
        <v>988.59675000000004</v>
      </c>
      <c r="H320">
        <v>911.43266000000006</v>
      </c>
      <c r="I320">
        <v>466.36610000000002</v>
      </c>
      <c r="J320">
        <v>795.04948999999999</v>
      </c>
      <c r="K320">
        <v>884.48527000000001</v>
      </c>
      <c r="L320">
        <v>849.49824000000001</v>
      </c>
      <c r="M320">
        <v>986.99388999999996</v>
      </c>
      <c r="N320">
        <v>1003.83424</v>
      </c>
      <c r="O320">
        <v>994.67556999999999</v>
      </c>
      <c r="P320">
        <v>568.07024999999999</v>
      </c>
      <c r="Q320">
        <v>873.70294000000001</v>
      </c>
      <c r="R320">
        <v>1250.4337399999999</v>
      </c>
      <c r="S320" s="2">
        <v>874.92718000000002</v>
      </c>
      <c r="T320">
        <v>944.52916000000005</v>
      </c>
      <c r="U320">
        <v>1179.55573</v>
      </c>
      <c r="W320" s="1">
        <v>0.27987000000000001</v>
      </c>
      <c r="X320">
        <v>0.25563999999999998</v>
      </c>
      <c r="Y320">
        <v>0.20624000000000001</v>
      </c>
      <c r="Z320">
        <v>0.23516000000000001</v>
      </c>
      <c r="AA320">
        <v>0.22434000000000001</v>
      </c>
      <c r="AB320">
        <v>0.26405000000000001</v>
      </c>
      <c r="AC320">
        <v>0.25518000000000002</v>
      </c>
      <c r="AD320">
        <v>0.19769</v>
      </c>
      <c r="AE320">
        <v>0.24242</v>
      </c>
      <c r="AF320">
        <v>0.24722</v>
      </c>
      <c r="AG320">
        <v>0.25963000000000003</v>
      </c>
      <c r="AH320">
        <v>0.23913999999999999</v>
      </c>
      <c r="AI320">
        <v>0.32589000000000001</v>
      </c>
      <c r="AJ320">
        <v>0.28742000000000001</v>
      </c>
      <c r="AK320">
        <v>0.16908000000000001</v>
      </c>
      <c r="AL320">
        <v>0.19037000000000001</v>
      </c>
      <c r="AM320">
        <v>0.25316</v>
      </c>
      <c r="AN320" s="2">
        <v>0.23910000000000001</v>
      </c>
      <c r="AO320">
        <v>0.30092000000000002</v>
      </c>
      <c r="AP320">
        <v>0.3543</v>
      </c>
      <c r="AS320">
        <f t="shared" si="4"/>
        <v>113133.54921522657</v>
      </c>
    </row>
    <row r="321" spans="2:45">
      <c r="B321" s="1">
        <v>868.34973000000002</v>
      </c>
      <c r="C321">
        <v>897.97703000000001</v>
      </c>
      <c r="D321">
        <v>616.78971999999999</v>
      </c>
      <c r="E321">
        <v>836.58288000000005</v>
      </c>
      <c r="F321">
        <v>711.19410000000005</v>
      </c>
      <c r="G321">
        <v>884.28584999999998</v>
      </c>
      <c r="H321">
        <v>1036.28297</v>
      </c>
      <c r="I321">
        <v>468.02809999999999</v>
      </c>
      <c r="J321">
        <v>684.56183999999996</v>
      </c>
      <c r="K321">
        <v>902.08497999999997</v>
      </c>
      <c r="L321">
        <v>856.84411999999998</v>
      </c>
      <c r="M321">
        <v>811.49690999999996</v>
      </c>
      <c r="N321">
        <v>833.93200000000002</v>
      </c>
      <c r="O321">
        <v>1031.6409200000001</v>
      </c>
      <c r="P321">
        <v>548.39413000000002</v>
      </c>
      <c r="Q321">
        <v>779.95097999999996</v>
      </c>
      <c r="R321">
        <v>1243.21273</v>
      </c>
      <c r="S321" s="2">
        <v>810.76806999999997</v>
      </c>
      <c r="T321">
        <v>869.52297999999996</v>
      </c>
      <c r="U321">
        <v>1090.95839</v>
      </c>
      <c r="W321" s="1">
        <v>0.29413</v>
      </c>
      <c r="X321">
        <v>0.27423999999999998</v>
      </c>
      <c r="Y321">
        <v>0.18239</v>
      </c>
      <c r="Z321">
        <v>0.26852999999999999</v>
      </c>
      <c r="AA321">
        <v>0.21887999999999999</v>
      </c>
      <c r="AB321">
        <v>0.27231</v>
      </c>
      <c r="AC321">
        <v>0.27294000000000002</v>
      </c>
      <c r="AD321">
        <v>0.19225</v>
      </c>
      <c r="AE321">
        <v>0.23760999999999999</v>
      </c>
      <c r="AF321">
        <v>0.25033</v>
      </c>
      <c r="AG321">
        <v>0.25202999999999998</v>
      </c>
      <c r="AH321">
        <v>0.22245000000000001</v>
      </c>
      <c r="AI321">
        <v>0.32566000000000001</v>
      </c>
      <c r="AJ321">
        <v>0.30014000000000002</v>
      </c>
      <c r="AK321">
        <v>0.17910000000000001</v>
      </c>
      <c r="AL321">
        <v>0.17641000000000001</v>
      </c>
      <c r="AM321">
        <v>0.25595000000000001</v>
      </c>
      <c r="AN321" s="2">
        <v>0.24349000000000001</v>
      </c>
      <c r="AO321">
        <v>0.26412999999999998</v>
      </c>
      <c r="AP321">
        <v>0.34488999999999997</v>
      </c>
      <c r="AS321">
        <f t="shared" si="4"/>
        <v>61383.020720191933</v>
      </c>
    </row>
    <row r="322" spans="2:45">
      <c r="B322" s="1">
        <v>911.50106000000005</v>
      </c>
      <c r="C322">
        <v>1110.7519400000001</v>
      </c>
      <c r="D322">
        <v>930.94128000000001</v>
      </c>
      <c r="E322">
        <v>1071.9806699999999</v>
      </c>
      <c r="F322">
        <v>751.67556000000002</v>
      </c>
      <c r="G322">
        <v>585.59876999999994</v>
      </c>
      <c r="H322">
        <v>768.96870000000001</v>
      </c>
      <c r="I322">
        <v>966.87594999999999</v>
      </c>
      <c r="J322">
        <v>739.04570999999999</v>
      </c>
      <c r="K322">
        <v>1005.01086</v>
      </c>
      <c r="L322">
        <v>830.29205999999999</v>
      </c>
      <c r="M322">
        <v>855.51616999999999</v>
      </c>
      <c r="N322">
        <v>604.73001999999997</v>
      </c>
      <c r="O322">
        <v>713.21415000000002</v>
      </c>
      <c r="P322">
        <v>855.02125000000001</v>
      </c>
      <c r="Q322">
        <v>681.80589999999995</v>
      </c>
      <c r="R322">
        <v>1044.27019</v>
      </c>
      <c r="S322" s="2">
        <v>582.71963000000005</v>
      </c>
      <c r="T322">
        <v>812.08029999999997</v>
      </c>
      <c r="U322">
        <v>715.36667</v>
      </c>
      <c r="W322" s="1">
        <v>0.23543</v>
      </c>
      <c r="X322">
        <v>0.29452</v>
      </c>
      <c r="Y322">
        <v>0.28948000000000002</v>
      </c>
      <c r="Z322">
        <v>0.27853</v>
      </c>
      <c r="AA322">
        <v>0.23249</v>
      </c>
      <c r="AB322">
        <v>0.18257000000000001</v>
      </c>
      <c r="AC322">
        <v>0.22595999999999999</v>
      </c>
      <c r="AD322">
        <v>0.27576000000000001</v>
      </c>
      <c r="AE322">
        <v>0.22051000000000001</v>
      </c>
      <c r="AF322">
        <v>0.28578999999999999</v>
      </c>
      <c r="AG322">
        <v>0.1895</v>
      </c>
      <c r="AH322">
        <v>0.26616000000000001</v>
      </c>
      <c r="AI322">
        <v>0.19191</v>
      </c>
      <c r="AJ322">
        <v>0.20507</v>
      </c>
      <c r="AK322">
        <v>0.25128</v>
      </c>
      <c r="AL322">
        <v>0.23168</v>
      </c>
      <c r="AM322">
        <v>0.28228999999999999</v>
      </c>
      <c r="AN322" s="2">
        <v>0.22538</v>
      </c>
      <c r="AO322">
        <v>0.24501999999999999</v>
      </c>
      <c r="AP322">
        <v>0.33473000000000003</v>
      </c>
      <c r="AS322">
        <f t="shared" si="4"/>
        <v>16341.978952495436</v>
      </c>
    </row>
    <row r="323" spans="2:45">
      <c r="B323" s="1">
        <v>902.78656000000001</v>
      </c>
      <c r="C323">
        <v>1150.1013600000001</v>
      </c>
      <c r="D323">
        <v>811.40751</v>
      </c>
      <c r="E323">
        <v>1104.5011400000001</v>
      </c>
      <c r="F323">
        <v>768.17805999999996</v>
      </c>
      <c r="G323">
        <v>516.55471</v>
      </c>
      <c r="H323">
        <v>533.44471999999996</v>
      </c>
      <c r="I323">
        <v>797.17781000000002</v>
      </c>
      <c r="J323">
        <v>797.58425</v>
      </c>
      <c r="K323">
        <v>893.47720000000004</v>
      </c>
      <c r="L323">
        <v>750.89665000000002</v>
      </c>
      <c r="M323">
        <v>757.37535000000003</v>
      </c>
      <c r="N323">
        <v>704.96509000000003</v>
      </c>
      <c r="O323">
        <v>745.68187</v>
      </c>
      <c r="P323">
        <v>876.74828000000002</v>
      </c>
      <c r="Q323">
        <v>915.15612999999996</v>
      </c>
      <c r="R323">
        <v>982.01170999999999</v>
      </c>
      <c r="S323" s="2">
        <v>748.97655999999995</v>
      </c>
      <c r="T323">
        <v>705.79111999999998</v>
      </c>
      <c r="U323">
        <v>637.36275999999998</v>
      </c>
      <c r="W323" s="1">
        <v>0.23347000000000001</v>
      </c>
      <c r="X323">
        <v>0.29588999999999999</v>
      </c>
      <c r="Y323">
        <v>0.28151999999999999</v>
      </c>
      <c r="Z323">
        <v>0.29758000000000001</v>
      </c>
      <c r="AA323">
        <v>0.22841</v>
      </c>
      <c r="AB323">
        <v>0.16361000000000001</v>
      </c>
      <c r="AC323">
        <v>0.20996000000000001</v>
      </c>
      <c r="AD323">
        <v>0.24259</v>
      </c>
      <c r="AE323">
        <v>0.22128999999999999</v>
      </c>
      <c r="AF323">
        <v>0.26643</v>
      </c>
      <c r="AG323">
        <v>0.19427</v>
      </c>
      <c r="AH323">
        <v>0.22548000000000001</v>
      </c>
      <c r="AI323">
        <v>0.21110000000000001</v>
      </c>
      <c r="AJ323">
        <v>0.22724</v>
      </c>
      <c r="AK323">
        <v>0.2611</v>
      </c>
      <c r="AL323">
        <v>0.27295999999999998</v>
      </c>
      <c r="AM323">
        <v>0.26662000000000002</v>
      </c>
      <c r="AN323" s="2">
        <v>0.25905</v>
      </c>
      <c r="AO323">
        <v>0.21895000000000001</v>
      </c>
      <c r="AP323">
        <v>0.31143999999999999</v>
      </c>
      <c r="AS323">
        <f t="shared" ref="AS323:AS386" si="5">(U323-$AS$1)^2</f>
        <v>42369.965587747814</v>
      </c>
    </row>
    <row r="324" spans="2:45">
      <c r="B324" s="1">
        <v>1019.56426</v>
      </c>
      <c r="C324">
        <v>1046.5259100000001</v>
      </c>
      <c r="D324">
        <v>994.06998999999996</v>
      </c>
      <c r="E324">
        <v>1123.02593</v>
      </c>
      <c r="F324">
        <v>817.49482</v>
      </c>
      <c r="G324">
        <v>454.36685</v>
      </c>
      <c r="H324">
        <v>548.28943000000004</v>
      </c>
      <c r="I324">
        <v>784.22481000000005</v>
      </c>
      <c r="J324">
        <v>844.13843999999995</v>
      </c>
      <c r="K324">
        <v>1036.9825000000001</v>
      </c>
      <c r="L324">
        <v>824.91001000000006</v>
      </c>
      <c r="M324">
        <v>798.10356999999999</v>
      </c>
      <c r="N324">
        <v>474.40809000000002</v>
      </c>
      <c r="O324">
        <v>836.61800000000005</v>
      </c>
      <c r="P324">
        <v>919.97532000000001</v>
      </c>
      <c r="Q324">
        <v>1023.45079</v>
      </c>
      <c r="R324">
        <v>794.50136999999995</v>
      </c>
      <c r="S324" s="2">
        <v>859.54174999999998</v>
      </c>
      <c r="T324">
        <v>717.76481999999999</v>
      </c>
      <c r="U324">
        <v>830.10316999999998</v>
      </c>
      <c r="W324" s="1">
        <v>0.23916999999999999</v>
      </c>
      <c r="X324">
        <v>0.26732</v>
      </c>
      <c r="Y324">
        <v>0.29933999999999999</v>
      </c>
      <c r="Z324">
        <v>0.28494999999999998</v>
      </c>
      <c r="AA324">
        <v>0.22996</v>
      </c>
      <c r="AB324">
        <v>0.15587000000000001</v>
      </c>
      <c r="AC324">
        <v>0.21743999999999999</v>
      </c>
      <c r="AD324">
        <v>0.2329</v>
      </c>
      <c r="AE324">
        <v>0.19353999999999999</v>
      </c>
      <c r="AF324">
        <v>0.28993999999999998</v>
      </c>
      <c r="AG324">
        <v>0.16916</v>
      </c>
      <c r="AH324">
        <v>0.22437000000000001</v>
      </c>
      <c r="AI324">
        <v>0.17280000000000001</v>
      </c>
      <c r="AJ324">
        <v>0.24071999999999999</v>
      </c>
      <c r="AK324">
        <v>0.28116000000000002</v>
      </c>
      <c r="AL324">
        <v>0.28038999999999997</v>
      </c>
      <c r="AM324">
        <v>0.24568000000000001</v>
      </c>
      <c r="AN324" s="2">
        <v>0.26626</v>
      </c>
      <c r="AO324">
        <v>0.2107</v>
      </c>
      <c r="AP324">
        <v>0.30902000000000002</v>
      </c>
      <c r="AS324">
        <f t="shared" si="5"/>
        <v>171.59034794265941</v>
      </c>
    </row>
    <row r="325" spans="2:45">
      <c r="B325" s="1">
        <v>1076.2533800000001</v>
      </c>
      <c r="C325">
        <v>956.94059000000004</v>
      </c>
      <c r="D325">
        <v>922.56392000000005</v>
      </c>
      <c r="E325">
        <v>977.41395</v>
      </c>
      <c r="F325">
        <v>876.58945000000006</v>
      </c>
      <c r="G325">
        <v>448.04180000000002</v>
      </c>
      <c r="H325">
        <v>463.91899999999998</v>
      </c>
      <c r="I325">
        <v>821.02467999999999</v>
      </c>
      <c r="J325">
        <v>883.35601999999994</v>
      </c>
      <c r="K325">
        <v>945.99636999999996</v>
      </c>
      <c r="L325">
        <v>1068.2537600000001</v>
      </c>
      <c r="M325">
        <v>794.77382</v>
      </c>
      <c r="N325">
        <v>381.16973000000002</v>
      </c>
      <c r="O325">
        <v>815.81376</v>
      </c>
      <c r="P325">
        <v>987.29642999999999</v>
      </c>
      <c r="Q325">
        <v>971.53905999999995</v>
      </c>
      <c r="R325">
        <v>751.56498999999997</v>
      </c>
      <c r="S325" s="2">
        <v>929.86788999999999</v>
      </c>
      <c r="T325">
        <v>709.15742</v>
      </c>
      <c r="U325">
        <v>755.40129999999999</v>
      </c>
      <c r="W325" s="1">
        <v>0.26474999999999999</v>
      </c>
      <c r="X325">
        <v>0.23735999999999999</v>
      </c>
      <c r="Y325">
        <v>0.28272000000000003</v>
      </c>
      <c r="Z325">
        <v>0.29550999999999999</v>
      </c>
      <c r="AA325">
        <v>0.23607</v>
      </c>
      <c r="AB325">
        <v>0.16583999999999999</v>
      </c>
      <c r="AC325">
        <v>0.19991999999999999</v>
      </c>
      <c r="AD325">
        <v>0.22796</v>
      </c>
      <c r="AE325">
        <v>0.18440999999999999</v>
      </c>
      <c r="AF325">
        <v>0.26478000000000002</v>
      </c>
      <c r="AG325">
        <v>0.21961</v>
      </c>
      <c r="AH325">
        <v>0.22903999999999999</v>
      </c>
      <c r="AI325">
        <v>0.16156000000000001</v>
      </c>
      <c r="AJ325">
        <v>0.25430000000000003</v>
      </c>
      <c r="AK325">
        <v>0.30086000000000002</v>
      </c>
      <c r="AL325">
        <v>0.27850000000000003</v>
      </c>
      <c r="AM325">
        <v>0.25642999999999999</v>
      </c>
      <c r="AN325" s="2">
        <v>0.28260999999999997</v>
      </c>
      <c r="AO325">
        <v>0.2094</v>
      </c>
      <c r="AP325">
        <v>0.28289999999999998</v>
      </c>
      <c r="AS325">
        <f t="shared" si="5"/>
        <v>7709.0366556942363</v>
      </c>
    </row>
    <row r="326" spans="2:45">
      <c r="B326" s="1">
        <v>922.67922999999996</v>
      </c>
      <c r="C326">
        <v>875.72888999999998</v>
      </c>
      <c r="D326">
        <v>957.30187000000001</v>
      </c>
      <c r="E326">
        <v>991.63127999999995</v>
      </c>
      <c r="F326">
        <v>772.89121</v>
      </c>
      <c r="G326">
        <v>453.69006000000002</v>
      </c>
      <c r="H326">
        <v>414.55193000000003</v>
      </c>
      <c r="I326">
        <v>848.05175999999994</v>
      </c>
      <c r="J326">
        <v>939.64075000000003</v>
      </c>
      <c r="K326">
        <v>857.61599999999999</v>
      </c>
      <c r="L326">
        <v>870.35913000000005</v>
      </c>
      <c r="M326">
        <v>845.44623999999999</v>
      </c>
      <c r="N326">
        <v>403.36666000000002</v>
      </c>
      <c r="O326">
        <v>876.98843999999997</v>
      </c>
      <c r="P326">
        <v>919.73410000000001</v>
      </c>
      <c r="Q326">
        <v>917.25567000000001</v>
      </c>
      <c r="R326">
        <v>695.99055999999996</v>
      </c>
      <c r="S326" s="2">
        <v>887.81814999999995</v>
      </c>
      <c r="T326">
        <v>631.24807999999996</v>
      </c>
      <c r="U326">
        <v>802.03895</v>
      </c>
      <c r="W326" s="1">
        <v>0.26751999999999998</v>
      </c>
      <c r="X326">
        <v>0.23121</v>
      </c>
      <c r="Y326">
        <v>0.32669999999999999</v>
      </c>
      <c r="Z326">
        <v>0.30451</v>
      </c>
      <c r="AA326">
        <v>0.21192</v>
      </c>
      <c r="AB326">
        <v>0.16472999999999999</v>
      </c>
      <c r="AC326">
        <v>0.19805</v>
      </c>
      <c r="AD326">
        <v>0.27156000000000002</v>
      </c>
      <c r="AE326">
        <v>0.2026</v>
      </c>
      <c r="AF326">
        <v>0.27562999999999999</v>
      </c>
      <c r="AG326">
        <v>0.20472000000000001</v>
      </c>
      <c r="AH326">
        <v>0.22767999999999999</v>
      </c>
      <c r="AI326">
        <v>0.16657</v>
      </c>
      <c r="AJ326">
        <v>0.25711000000000001</v>
      </c>
      <c r="AK326">
        <v>0.27278000000000002</v>
      </c>
      <c r="AL326">
        <v>0.27178999999999998</v>
      </c>
      <c r="AM326">
        <v>0.24432000000000001</v>
      </c>
      <c r="AN326" s="2">
        <v>0.27212999999999998</v>
      </c>
      <c r="AO326">
        <v>0.20552999999999999</v>
      </c>
      <c r="AP326">
        <v>0.27477000000000001</v>
      </c>
      <c r="AS326">
        <f t="shared" si="5"/>
        <v>1694.4312542082337</v>
      </c>
    </row>
    <row r="327" spans="2:45">
      <c r="B327" s="1">
        <v>896.38055999999995</v>
      </c>
      <c r="C327">
        <v>661.62860000000001</v>
      </c>
      <c r="D327">
        <v>916.34221000000002</v>
      </c>
      <c r="E327">
        <v>916.29470000000003</v>
      </c>
      <c r="F327">
        <v>832.68501000000003</v>
      </c>
      <c r="G327">
        <v>494.53025000000002</v>
      </c>
      <c r="H327">
        <v>575.55935999999997</v>
      </c>
      <c r="I327">
        <v>916.9511</v>
      </c>
      <c r="J327">
        <v>758.35465999999997</v>
      </c>
      <c r="K327">
        <v>823.57042999999999</v>
      </c>
      <c r="L327">
        <v>972.26355999999998</v>
      </c>
      <c r="M327">
        <v>821.26382000000001</v>
      </c>
      <c r="N327">
        <v>383.59327999999999</v>
      </c>
      <c r="O327">
        <v>657.70254</v>
      </c>
      <c r="P327">
        <v>1052.97192</v>
      </c>
      <c r="Q327">
        <v>824.64283999999998</v>
      </c>
      <c r="R327">
        <v>711.05541000000005</v>
      </c>
      <c r="S327" s="2">
        <v>1009.7944</v>
      </c>
      <c r="T327">
        <v>597.84892000000002</v>
      </c>
      <c r="U327">
        <v>882.22472000000005</v>
      </c>
      <c r="W327" s="1">
        <v>0.27844999999999998</v>
      </c>
      <c r="X327">
        <v>0.21354999999999999</v>
      </c>
      <c r="Y327">
        <v>0.31234000000000001</v>
      </c>
      <c r="Z327">
        <v>0.29709000000000002</v>
      </c>
      <c r="AA327">
        <v>0.26100000000000001</v>
      </c>
      <c r="AB327">
        <v>0.16979</v>
      </c>
      <c r="AC327">
        <v>0.22433</v>
      </c>
      <c r="AD327">
        <v>0.30864999999999998</v>
      </c>
      <c r="AE327">
        <v>0.16428999999999999</v>
      </c>
      <c r="AF327">
        <v>0.26993</v>
      </c>
      <c r="AG327">
        <v>0.21432999999999999</v>
      </c>
      <c r="AH327">
        <v>0.24687999999999999</v>
      </c>
      <c r="AI327">
        <v>0.16214999999999999</v>
      </c>
      <c r="AJ327">
        <v>0.22256000000000001</v>
      </c>
      <c r="AK327">
        <v>0.28977000000000003</v>
      </c>
      <c r="AL327">
        <v>0.23499</v>
      </c>
      <c r="AM327">
        <v>0.24299999999999999</v>
      </c>
      <c r="AN327" s="2">
        <v>0.27589000000000002</v>
      </c>
      <c r="AO327">
        <v>0.19589000000000001</v>
      </c>
      <c r="AP327">
        <v>0.28227999999999998</v>
      </c>
      <c r="AS327">
        <f t="shared" si="5"/>
        <v>1522.7399050944375</v>
      </c>
    </row>
    <row r="328" spans="2:45">
      <c r="B328" s="1">
        <v>1034.30079</v>
      </c>
      <c r="C328">
        <v>475.39377999999999</v>
      </c>
      <c r="D328">
        <v>800.82566999999995</v>
      </c>
      <c r="E328">
        <v>940.35247000000004</v>
      </c>
      <c r="F328">
        <v>977.26697999999999</v>
      </c>
      <c r="G328">
        <v>582.24420999999995</v>
      </c>
      <c r="H328">
        <v>565.31205999999997</v>
      </c>
      <c r="I328">
        <v>791.34442000000001</v>
      </c>
      <c r="J328">
        <v>873.29115999999999</v>
      </c>
      <c r="K328">
        <v>871.53177000000005</v>
      </c>
      <c r="L328">
        <v>982.82654000000002</v>
      </c>
      <c r="M328">
        <v>670.82362999999998</v>
      </c>
      <c r="N328">
        <v>249.67285999999999</v>
      </c>
      <c r="O328">
        <v>708.13133000000005</v>
      </c>
      <c r="P328">
        <v>876.45554000000004</v>
      </c>
      <c r="Q328">
        <v>742.74806000000001</v>
      </c>
      <c r="R328">
        <v>644.64882</v>
      </c>
      <c r="S328" s="2">
        <v>1062.0329300000001</v>
      </c>
      <c r="T328">
        <v>685.23517000000004</v>
      </c>
      <c r="U328">
        <v>887.48130000000003</v>
      </c>
      <c r="W328" s="1">
        <v>0.27456000000000003</v>
      </c>
      <c r="X328">
        <v>0.18962000000000001</v>
      </c>
      <c r="Y328">
        <v>0.29781000000000002</v>
      </c>
      <c r="Z328">
        <v>0.27389999999999998</v>
      </c>
      <c r="AA328">
        <v>0.26651000000000002</v>
      </c>
      <c r="AB328">
        <v>0.18104999999999999</v>
      </c>
      <c r="AC328">
        <v>0.23591000000000001</v>
      </c>
      <c r="AD328">
        <v>0.30119000000000001</v>
      </c>
      <c r="AE328">
        <v>0.19339999999999999</v>
      </c>
      <c r="AF328">
        <v>0.26463999999999999</v>
      </c>
      <c r="AG328">
        <v>0.24598</v>
      </c>
      <c r="AH328">
        <v>0.24107000000000001</v>
      </c>
      <c r="AI328">
        <v>0.18803</v>
      </c>
      <c r="AJ328">
        <v>0.22763</v>
      </c>
      <c r="AK328">
        <v>0.28842000000000001</v>
      </c>
      <c r="AL328">
        <v>0.22084999999999999</v>
      </c>
      <c r="AM328">
        <v>0.21787000000000001</v>
      </c>
      <c r="AN328" s="2">
        <v>0.31101000000000001</v>
      </c>
      <c r="AO328">
        <v>0.23329</v>
      </c>
      <c r="AP328">
        <v>0.26999000000000001</v>
      </c>
      <c r="AS328">
        <f t="shared" si="5"/>
        <v>1960.6192229101491</v>
      </c>
    </row>
    <row r="329" spans="2:45">
      <c r="B329" s="1">
        <v>1020.79998</v>
      </c>
      <c r="C329">
        <v>288.84989000000002</v>
      </c>
      <c r="D329">
        <v>778.16040999999996</v>
      </c>
      <c r="E329">
        <v>798.18560000000002</v>
      </c>
      <c r="F329">
        <v>1006.38937</v>
      </c>
      <c r="G329">
        <v>641.63017000000002</v>
      </c>
      <c r="H329">
        <v>494.85304000000002</v>
      </c>
      <c r="I329">
        <v>850.24527</v>
      </c>
      <c r="J329">
        <v>756.95617000000004</v>
      </c>
      <c r="K329">
        <v>821.39553999999998</v>
      </c>
      <c r="L329">
        <v>1079.49865</v>
      </c>
      <c r="M329">
        <v>718.85829999999999</v>
      </c>
      <c r="N329">
        <v>152.27151000000001</v>
      </c>
      <c r="O329">
        <v>806.43206999999995</v>
      </c>
      <c r="P329">
        <v>794.82489999999996</v>
      </c>
      <c r="Q329">
        <v>893.25270999999998</v>
      </c>
      <c r="R329">
        <v>638.81152999999995</v>
      </c>
      <c r="S329" s="2">
        <v>907.23746000000006</v>
      </c>
      <c r="T329">
        <v>661.37482999999997</v>
      </c>
      <c r="U329">
        <v>918.11406999999997</v>
      </c>
      <c r="W329" s="1">
        <v>0.32317000000000001</v>
      </c>
      <c r="X329">
        <v>0.18115000000000001</v>
      </c>
      <c r="Y329">
        <v>0.30475999999999998</v>
      </c>
      <c r="Z329">
        <v>0.23943999999999999</v>
      </c>
      <c r="AA329">
        <v>0.28988000000000003</v>
      </c>
      <c r="AB329">
        <v>0.18836</v>
      </c>
      <c r="AC329">
        <v>0.22439000000000001</v>
      </c>
      <c r="AD329">
        <v>0.30886999999999998</v>
      </c>
      <c r="AE329">
        <v>0.15240000000000001</v>
      </c>
      <c r="AF329">
        <v>0.25963000000000003</v>
      </c>
      <c r="AG329">
        <v>0.27154</v>
      </c>
      <c r="AH329">
        <v>0.23635999999999999</v>
      </c>
      <c r="AI329">
        <v>0.17956</v>
      </c>
      <c r="AJ329">
        <v>0.25788</v>
      </c>
      <c r="AK329">
        <v>0.28027000000000002</v>
      </c>
      <c r="AL329">
        <v>0.24804000000000001</v>
      </c>
      <c r="AM329">
        <v>0.25394</v>
      </c>
      <c r="AN329" s="2">
        <v>0.30632999999999999</v>
      </c>
      <c r="AO329">
        <v>0.25928000000000001</v>
      </c>
      <c r="AP329">
        <v>0.25839000000000001</v>
      </c>
      <c r="AS329">
        <f t="shared" si="5"/>
        <v>5611.7553207047749</v>
      </c>
    </row>
    <row r="330" spans="2:45">
      <c r="B330" s="1">
        <v>1083.9865</v>
      </c>
      <c r="C330">
        <v>351.64157999999998</v>
      </c>
      <c r="D330">
        <v>760.44368999999995</v>
      </c>
      <c r="E330">
        <v>825.40186000000006</v>
      </c>
      <c r="F330">
        <v>1068.06717</v>
      </c>
      <c r="G330">
        <v>846.97729000000004</v>
      </c>
      <c r="H330">
        <v>501.25745999999998</v>
      </c>
      <c r="I330">
        <v>1017.49319</v>
      </c>
      <c r="J330">
        <v>679.20753000000002</v>
      </c>
      <c r="K330">
        <v>795.16592000000003</v>
      </c>
      <c r="L330">
        <v>1192.6596099999999</v>
      </c>
      <c r="M330">
        <v>886.01151000000004</v>
      </c>
      <c r="N330">
        <v>187.27162999999999</v>
      </c>
      <c r="O330">
        <v>808.91833999999994</v>
      </c>
      <c r="P330">
        <v>673.40800999999999</v>
      </c>
      <c r="Q330">
        <v>821.34209999999996</v>
      </c>
      <c r="R330">
        <v>658.35802999999999</v>
      </c>
      <c r="S330" s="2">
        <v>954.08860000000004</v>
      </c>
      <c r="T330">
        <v>591.88504</v>
      </c>
      <c r="U330">
        <v>885.43616999999995</v>
      </c>
      <c r="W330" s="1">
        <v>0.32168000000000002</v>
      </c>
      <c r="X330">
        <v>0.19624</v>
      </c>
      <c r="Y330">
        <v>0.27273999999999998</v>
      </c>
      <c r="Z330">
        <v>0.25980999999999999</v>
      </c>
      <c r="AA330">
        <v>0.28449999999999998</v>
      </c>
      <c r="AB330">
        <v>0.18007999999999999</v>
      </c>
      <c r="AC330">
        <v>0.18698999999999999</v>
      </c>
      <c r="AD330">
        <v>0.28977999999999998</v>
      </c>
      <c r="AE330">
        <v>0.13911999999999999</v>
      </c>
      <c r="AF330">
        <v>0.24049999999999999</v>
      </c>
      <c r="AG330">
        <v>0.29798999999999998</v>
      </c>
      <c r="AH330">
        <v>0.25913000000000003</v>
      </c>
      <c r="AI330">
        <v>0.21013999999999999</v>
      </c>
      <c r="AJ330">
        <v>0.26546999999999998</v>
      </c>
      <c r="AK330">
        <v>0.25491999999999998</v>
      </c>
      <c r="AL330">
        <v>0.24254000000000001</v>
      </c>
      <c r="AM330">
        <v>0.24817</v>
      </c>
      <c r="AN330" s="2">
        <v>0.30203999999999998</v>
      </c>
      <c r="AO330">
        <v>0.25723000000000001</v>
      </c>
      <c r="AP330">
        <v>0.27583999999999997</v>
      </c>
      <c r="AS330">
        <f t="shared" si="5"/>
        <v>1783.6896475092171</v>
      </c>
    </row>
    <row r="331" spans="2:45">
      <c r="B331" s="1">
        <v>806.29884000000004</v>
      </c>
      <c r="C331">
        <v>389.13285000000002</v>
      </c>
      <c r="D331">
        <v>898.97725000000003</v>
      </c>
      <c r="E331">
        <v>809.37108999999998</v>
      </c>
      <c r="F331">
        <v>1032.56367</v>
      </c>
      <c r="G331">
        <v>822.54597000000001</v>
      </c>
      <c r="H331">
        <v>473.57319999999999</v>
      </c>
      <c r="I331">
        <v>924.52575000000002</v>
      </c>
      <c r="J331">
        <v>734.91452000000004</v>
      </c>
      <c r="K331">
        <v>964.20970999999997</v>
      </c>
      <c r="L331">
        <v>1161.5176200000001</v>
      </c>
      <c r="M331">
        <v>854.20199000000002</v>
      </c>
      <c r="N331">
        <v>342.13709</v>
      </c>
      <c r="O331">
        <v>699.28904999999997</v>
      </c>
      <c r="P331">
        <v>716.76494000000002</v>
      </c>
      <c r="Q331">
        <v>843.20253000000002</v>
      </c>
      <c r="R331">
        <v>634.38945000000001</v>
      </c>
      <c r="S331" s="2">
        <v>1092.30655</v>
      </c>
      <c r="T331">
        <v>779.72279000000003</v>
      </c>
      <c r="U331">
        <v>935.01382000000001</v>
      </c>
      <c r="W331" s="1">
        <v>0.30323</v>
      </c>
      <c r="X331">
        <v>0.20913999999999999</v>
      </c>
      <c r="Y331">
        <v>0.27052999999999999</v>
      </c>
      <c r="Z331">
        <v>0.24948999999999999</v>
      </c>
      <c r="AA331">
        <v>0.26984000000000002</v>
      </c>
      <c r="AB331">
        <v>0.17793</v>
      </c>
      <c r="AC331">
        <v>0.17873</v>
      </c>
      <c r="AD331">
        <v>0.24215999999999999</v>
      </c>
      <c r="AE331">
        <v>0.17165</v>
      </c>
      <c r="AF331">
        <v>0.28721000000000002</v>
      </c>
      <c r="AG331">
        <v>0.28389999999999999</v>
      </c>
      <c r="AH331">
        <v>0.23896999999999999</v>
      </c>
      <c r="AI331">
        <v>0.21923000000000001</v>
      </c>
      <c r="AJ331">
        <v>0.28508</v>
      </c>
      <c r="AK331">
        <v>0.25831999999999999</v>
      </c>
      <c r="AL331">
        <v>0.25403999999999999</v>
      </c>
      <c r="AM331">
        <v>0.27507999999999999</v>
      </c>
      <c r="AN331" s="2">
        <v>0.29243000000000002</v>
      </c>
      <c r="AO331">
        <v>0.26926</v>
      </c>
      <c r="AP331">
        <v>0.28963</v>
      </c>
      <c r="AS331">
        <f t="shared" si="5"/>
        <v>8429.3331883222199</v>
      </c>
    </row>
    <row r="332" spans="2:45">
      <c r="B332" s="1">
        <v>877.71672999999998</v>
      </c>
      <c r="C332">
        <v>253.53278</v>
      </c>
      <c r="D332">
        <v>857.42001000000005</v>
      </c>
      <c r="E332">
        <v>758.50967000000003</v>
      </c>
      <c r="F332">
        <v>988.34681</v>
      </c>
      <c r="G332">
        <v>836.83339000000001</v>
      </c>
      <c r="H332">
        <v>557.39210000000003</v>
      </c>
      <c r="I332">
        <v>750.85154999999997</v>
      </c>
      <c r="J332">
        <v>879.97203999999999</v>
      </c>
      <c r="K332">
        <v>1124.7214100000001</v>
      </c>
      <c r="L332">
        <v>1253.3839399999999</v>
      </c>
      <c r="M332">
        <v>761.74923999999999</v>
      </c>
      <c r="N332">
        <v>438.33828999999997</v>
      </c>
      <c r="O332">
        <v>749.91380000000004</v>
      </c>
      <c r="P332">
        <v>606.36519999999996</v>
      </c>
      <c r="Q332">
        <v>939.30945999999994</v>
      </c>
      <c r="R332">
        <v>546.65427999999997</v>
      </c>
      <c r="S332" s="2">
        <v>1020.72838</v>
      </c>
      <c r="T332">
        <v>710.74851999999998</v>
      </c>
      <c r="U332">
        <v>988.31402000000003</v>
      </c>
      <c r="W332" s="1">
        <v>0.27748</v>
      </c>
      <c r="X332">
        <v>0.17469000000000001</v>
      </c>
      <c r="Y332">
        <v>0.26251999999999998</v>
      </c>
      <c r="Z332">
        <v>0.24167</v>
      </c>
      <c r="AA332">
        <v>0.26062999999999997</v>
      </c>
      <c r="AB332">
        <v>0.16616</v>
      </c>
      <c r="AC332">
        <v>0.19083</v>
      </c>
      <c r="AD332">
        <v>0.23860999999999999</v>
      </c>
      <c r="AE332">
        <v>0.21390999999999999</v>
      </c>
      <c r="AF332">
        <v>0.30817</v>
      </c>
      <c r="AG332">
        <v>0.30640000000000001</v>
      </c>
      <c r="AH332">
        <v>0.255</v>
      </c>
      <c r="AI332">
        <v>0.24975</v>
      </c>
      <c r="AJ332">
        <v>0.28960000000000002</v>
      </c>
      <c r="AK332">
        <v>0.21318000000000001</v>
      </c>
      <c r="AL332">
        <v>0.28764000000000001</v>
      </c>
      <c r="AM332">
        <v>0.27990999999999999</v>
      </c>
      <c r="AN332" s="2">
        <v>0.24768000000000001</v>
      </c>
      <c r="AO332">
        <v>0.24898000000000001</v>
      </c>
      <c r="AP332">
        <v>0.27177000000000001</v>
      </c>
      <c r="AS332">
        <f t="shared" si="5"/>
        <v>21057.376483582229</v>
      </c>
    </row>
    <row r="333" spans="2:45">
      <c r="B333" s="1">
        <v>829.94560000000001</v>
      </c>
      <c r="C333">
        <v>315.75144</v>
      </c>
      <c r="D333">
        <v>771.49438999999995</v>
      </c>
      <c r="E333">
        <v>782.46290999999997</v>
      </c>
      <c r="F333">
        <v>925.38711000000001</v>
      </c>
      <c r="G333">
        <v>963.41191000000003</v>
      </c>
      <c r="H333">
        <v>768.04670999999996</v>
      </c>
      <c r="I333">
        <v>609.29191000000003</v>
      </c>
      <c r="J333">
        <v>765.63207999999997</v>
      </c>
      <c r="K333">
        <v>1163.3746900000001</v>
      </c>
      <c r="L333">
        <v>1342.95409</v>
      </c>
      <c r="M333">
        <v>688.63169000000005</v>
      </c>
      <c r="N333">
        <v>495.72293000000002</v>
      </c>
      <c r="O333">
        <v>932.00879999999995</v>
      </c>
      <c r="P333">
        <v>576.86627999999996</v>
      </c>
      <c r="Q333">
        <v>720.25080000000003</v>
      </c>
      <c r="R333">
        <v>502.03345999999999</v>
      </c>
      <c r="S333" s="2">
        <v>1023.40018</v>
      </c>
      <c r="T333">
        <v>939.48433999999997</v>
      </c>
      <c r="U333">
        <v>964.73117999999999</v>
      </c>
      <c r="W333" s="1">
        <v>0.25189</v>
      </c>
      <c r="X333">
        <v>0.16422999999999999</v>
      </c>
      <c r="Y333">
        <v>0.24731</v>
      </c>
      <c r="Z333">
        <v>0.25257000000000002</v>
      </c>
      <c r="AA333">
        <v>0.25470999999999999</v>
      </c>
      <c r="AB333">
        <v>0.19381999999999999</v>
      </c>
      <c r="AC333">
        <v>0.21773999999999999</v>
      </c>
      <c r="AD333">
        <v>0.21571000000000001</v>
      </c>
      <c r="AE333">
        <v>0.20108000000000001</v>
      </c>
      <c r="AF333">
        <v>0.28184999999999999</v>
      </c>
      <c r="AG333">
        <v>0.31267</v>
      </c>
      <c r="AH333">
        <v>0.21181</v>
      </c>
      <c r="AI333">
        <v>0.27767999999999998</v>
      </c>
      <c r="AJ333">
        <v>0.30942999999999998</v>
      </c>
      <c r="AK333">
        <v>0.17932000000000001</v>
      </c>
      <c r="AL333">
        <v>0.24365999999999999</v>
      </c>
      <c r="AM333">
        <v>0.25996999999999998</v>
      </c>
      <c r="AN333" s="2">
        <v>0.25971</v>
      </c>
      <c r="AO333">
        <v>0.27959000000000001</v>
      </c>
      <c r="AP333">
        <v>0.28211000000000003</v>
      </c>
      <c r="AS333">
        <f t="shared" si="5"/>
        <v>14769.239531443269</v>
      </c>
    </row>
    <row r="334" spans="2:45">
      <c r="B334" s="1">
        <v>714.73535000000004</v>
      </c>
      <c r="C334">
        <v>559.81830000000002</v>
      </c>
      <c r="D334">
        <v>656.69011999999998</v>
      </c>
      <c r="E334">
        <v>768.89112999999998</v>
      </c>
      <c r="F334">
        <v>812.55718000000002</v>
      </c>
      <c r="G334">
        <v>996.98136999999997</v>
      </c>
      <c r="H334">
        <v>871.05751999999995</v>
      </c>
      <c r="I334">
        <v>716.30520000000001</v>
      </c>
      <c r="J334">
        <v>745.91141000000005</v>
      </c>
      <c r="K334">
        <v>1198.98549</v>
      </c>
      <c r="L334">
        <v>1309.33287</v>
      </c>
      <c r="M334">
        <v>689.12779999999998</v>
      </c>
      <c r="N334">
        <v>593.91188999999997</v>
      </c>
      <c r="O334">
        <v>905.70785999999998</v>
      </c>
      <c r="P334">
        <v>487.10448000000002</v>
      </c>
      <c r="Q334">
        <v>743.26437999999996</v>
      </c>
      <c r="R334">
        <v>480.49</v>
      </c>
      <c r="S334" s="2">
        <v>912.70057999999995</v>
      </c>
      <c r="T334">
        <v>841.65985999999998</v>
      </c>
      <c r="U334">
        <v>1160.46705</v>
      </c>
      <c r="W334" s="1">
        <v>0.24862000000000001</v>
      </c>
      <c r="X334">
        <v>0.18598999999999999</v>
      </c>
      <c r="Y334">
        <v>0.20684</v>
      </c>
      <c r="Z334">
        <v>0.23363</v>
      </c>
      <c r="AA334">
        <v>0.26978000000000002</v>
      </c>
      <c r="AB334">
        <v>0.22842000000000001</v>
      </c>
      <c r="AC334">
        <v>0.20530999999999999</v>
      </c>
      <c r="AD334">
        <v>0.21434</v>
      </c>
      <c r="AE334">
        <v>0.22792999999999999</v>
      </c>
      <c r="AF334">
        <v>0.31084000000000001</v>
      </c>
      <c r="AG334">
        <v>0.32717000000000002</v>
      </c>
      <c r="AH334">
        <v>0.18740999999999999</v>
      </c>
      <c r="AI334">
        <v>0.27392</v>
      </c>
      <c r="AJ334">
        <v>0.31840000000000002</v>
      </c>
      <c r="AK334">
        <v>0.19742999999999999</v>
      </c>
      <c r="AL334">
        <v>0.25824000000000003</v>
      </c>
      <c r="AM334">
        <v>0.25219999999999998</v>
      </c>
      <c r="AN334" s="2">
        <v>0.27749000000000001</v>
      </c>
      <c r="AO334">
        <v>0.25935000000000002</v>
      </c>
      <c r="AP334">
        <v>0.30317</v>
      </c>
      <c r="AS334">
        <f t="shared" si="5"/>
        <v>100656.8455124896</v>
      </c>
    </row>
    <row r="335" spans="2:45">
      <c r="B335" s="1">
        <v>668.05628999999999</v>
      </c>
      <c r="C335">
        <v>464.74223999999998</v>
      </c>
      <c r="D335">
        <v>763.87671999999998</v>
      </c>
      <c r="E335">
        <v>919.28543000000002</v>
      </c>
      <c r="F335">
        <v>758.66657999999995</v>
      </c>
      <c r="G335">
        <v>1080.78565</v>
      </c>
      <c r="H335">
        <v>867.56376999999998</v>
      </c>
      <c r="I335">
        <v>738.37660000000005</v>
      </c>
      <c r="J335">
        <v>687.19214999999997</v>
      </c>
      <c r="K335">
        <v>1258.6061099999999</v>
      </c>
      <c r="L335">
        <v>1279.5297599999999</v>
      </c>
      <c r="M335">
        <v>775.39994999999999</v>
      </c>
      <c r="N335">
        <v>651.90466000000004</v>
      </c>
      <c r="O335">
        <v>905.59244000000001</v>
      </c>
      <c r="P335">
        <v>375.50292999999999</v>
      </c>
      <c r="Q335">
        <v>737.23325</v>
      </c>
      <c r="R335">
        <v>595.28521999999998</v>
      </c>
      <c r="S335" s="2">
        <v>880.13359000000003</v>
      </c>
      <c r="T335">
        <v>988.50633000000005</v>
      </c>
      <c r="U335">
        <v>1117.15535</v>
      </c>
      <c r="W335" s="1">
        <v>0.22498000000000001</v>
      </c>
      <c r="X335">
        <v>0.16155</v>
      </c>
      <c r="Y335">
        <v>0.20436000000000001</v>
      </c>
      <c r="Z335">
        <v>0.24687000000000001</v>
      </c>
      <c r="AA335">
        <v>0.24660000000000001</v>
      </c>
      <c r="AB335">
        <v>0.25144</v>
      </c>
      <c r="AC335">
        <v>0.24057999999999999</v>
      </c>
      <c r="AD335">
        <v>0.24920999999999999</v>
      </c>
      <c r="AE335">
        <v>0.21606</v>
      </c>
      <c r="AF335">
        <v>0.32151000000000002</v>
      </c>
      <c r="AG335">
        <v>0.34144999999999998</v>
      </c>
      <c r="AH335">
        <v>0.21784000000000001</v>
      </c>
      <c r="AI335">
        <v>0.30026000000000003</v>
      </c>
      <c r="AJ335">
        <v>0.33288000000000001</v>
      </c>
      <c r="AK335">
        <v>0.16983000000000001</v>
      </c>
      <c r="AL335">
        <v>0.25290000000000001</v>
      </c>
      <c r="AM335">
        <v>0.27971000000000001</v>
      </c>
      <c r="AN335" s="2">
        <v>0.24851999999999999</v>
      </c>
      <c r="AO335">
        <v>0.29437000000000002</v>
      </c>
      <c r="AP335">
        <v>0.32618999999999998</v>
      </c>
      <c r="AS335">
        <f t="shared" si="5"/>
        <v>75050.207910375306</v>
      </c>
    </row>
    <row r="336" spans="2:45">
      <c r="B336" s="1">
        <v>791.82687999999996</v>
      </c>
      <c r="C336">
        <v>517.76770999999997</v>
      </c>
      <c r="D336">
        <v>831.16589999999997</v>
      </c>
      <c r="E336">
        <v>1079.8543099999999</v>
      </c>
      <c r="F336">
        <v>778.02886999999998</v>
      </c>
      <c r="G336">
        <v>1126.3121000000001</v>
      </c>
      <c r="H336">
        <v>1042.1441299999999</v>
      </c>
      <c r="I336">
        <v>584.20919000000004</v>
      </c>
      <c r="J336">
        <v>581.51271999999994</v>
      </c>
      <c r="K336">
        <v>1230.53981</v>
      </c>
      <c r="L336">
        <v>1249.00045</v>
      </c>
      <c r="M336">
        <v>830.58471999999995</v>
      </c>
      <c r="N336">
        <v>751.58049000000005</v>
      </c>
      <c r="O336">
        <v>1046.9011399999999</v>
      </c>
      <c r="P336">
        <v>526.29453999999998</v>
      </c>
      <c r="Q336">
        <v>852.28620999999998</v>
      </c>
      <c r="R336">
        <v>603.98303999999996</v>
      </c>
      <c r="S336" s="2">
        <v>1013.31442</v>
      </c>
      <c r="T336">
        <v>1043.9453799999999</v>
      </c>
      <c r="U336">
        <v>1240.07068</v>
      </c>
      <c r="W336" s="1">
        <v>0.21904999999999999</v>
      </c>
      <c r="X336">
        <v>0.16313</v>
      </c>
      <c r="Y336">
        <v>0.21697</v>
      </c>
      <c r="Z336">
        <v>0.25935000000000002</v>
      </c>
      <c r="AA336">
        <v>0.26149</v>
      </c>
      <c r="AB336">
        <v>0.26688000000000001</v>
      </c>
      <c r="AC336">
        <v>0.25936999999999999</v>
      </c>
      <c r="AD336">
        <v>0.21873000000000001</v>
      </c>
      <c r="AE336">
        <v>0.19749</v>
      </c>
      <c r="AF336">
        <v>0.29854999999999998</v>
      </c>
      <c r="AG336">
        <v>0.31807999999999997</v>
      </c>
      <c r="AH336">
        <v>0.23707</v>
      </c>
      <c r="AI336">
        <v>0.32203999999999999</v>
      </c>
      <c r="AJ336">
        <v>0.33367999999999998</v>
      </c>
      <c r="AK336">
        <v>0.19284000000000001</v>
      </c>
      <c r="AL336">
        <v>0.24818999999999999</v>
      </c>
      <c r="AM336">
        <v>0.28042</v>
      </c>
      <c r="AN336" s="2">
        <v>0.27462999999999999</v>
      </c>
      <c r="AO336">
        <v>0.29627999999999999</v>
      </c>
      <c r="AP336">
        <v>0.35431000000000001</v>
      </c>
      <c r="AS336">
        <f t="shared" si="5"/>
        <v>157504.41587480102</v>
      </c>
    </row>
    <row r="337" spans="2:45">
      <c r="B337" s="1">
        <v>688.23965999999996</v>
      </c>
      <c r="C337">
        <v>603.88028999999995</v>
      </c>
      <c r="D337">
        <v>824.02772000000004</v>
      </c>
      <c r="E337">
        <v>1188.09835</v>
      </c>
      <c r="F337">
        <v>870.28558999999996</v>
      </c>
      <c r="G337">
        <v>1073.3385699999999</v>
      </c>
      <c r="H337">
        <v>992.62112000000002</v>
      </c>
      <c r="I337">
        <v>451.75553000000002</v>
      </c>
      <c r="J337">
        <v>725.04708000000005</v>
      </c>
      <c r="K337">
        <v>1115.7152799999999</v>
      </c>
      <c r="L337">
        <v>1146.8332700000001</v>
      </c>
      <c r="M337">
        <v>919.91256999999996</v>
      </c>
      <c r="N337">
        <v>849.46331999999995</v>
      </c>
      <c r="O337">
        <v>856.76770999999997</v>
      </c>
      <c r="P337">
        <v>578.45480999999995</v>
      </c>
      <c r="Q337">
        <v>848.96457999999996</v>
      </c>
      <c r="R337">
        <v>780.93421999999998</v>
      </c>
      <c r="S337" s="2">
        <v>1050.4927399999999</v>
      </c>
      <c r="T337">
        <v>994.61765000000003</v>
      </c>
      <c r="U337">
        <v>1182.4808399999999</v>
      </c>
      <c r="W337" s="1">
        <v>0.23444000000000001</v>
      </c>
      <c r="X337">
        <v>0.18096000000000001</v>
      </c>
      <c r="Y337">
        <v>0.21429999999999999</v>
      </c>
      <c r="Z337">
        <v>0.26019999999999999</v>
      </c>
      <c r="AA337">
        <v>0.27133000000000002</v>
      </c>
      <c r="AB337">
        <v>0.25602000000000003</v>
      </c>
      <c r="AC337">
        <v>0.27986</v>
      </c>
      <c r="AD337">
        <v>0.20860000000000001</v>
      </c>
      <c r="AE337">
        <v>0.20383999999999999</v>
      </c>
      <c r="AF337">
        <v>0.28160000000000002</v>
      </c>
      <c r="AG337">
        <v>0.29582999999999998</v>
      </c>
      <c r="AH337">
        <v>0.23679</v>
      </c>
      <c r="AI337">
        <v>0.34810000000000002</v>
      </c>
      <c r="AJ337">
        <v>0.29797000000000001</v>
      </c>
      <c r="AK337">
        <v>0.19544</v>
      </c>
      <c r="AL337">
        <v>0.24335000000000001</v>
      </c>
      <c r="AM337">
        <v>0.26891999999999999</v>
      </c>
      <c r="AN337" s="2">
        <v>0.28297</v>
      </c>
      <c r="AO337">
        <v>0.29984</v>
      </c>
      <c r="AP337">
        <v>0.34027000000000002</v>
      </c>
      <c r="AS337">
        <f t="shared" si="5"/>
        <v>115109.84634555182</v>
      </c>
    </row>
    <row r="338" spans="2:45">
      <c r="B338" s="1">
        <v>620.94682</v>
      </c>
      <c r="C338">
        <v>838.11391000000003</v>
      </c>
      <c r="D338">
        <v>868.82315000000006</v>
      </c>
      <c r="E338">
        <v>1088.6028899999999</v>
      </c>
      <c r="F338">
        <v>821.25121999999999</v>
      </c>
      <c r="G338">
        <v>1102.21253</v>
      </c>
      <c r="H338">
        <v>1018.8680900000001</v>
      </c>
      <c r="I338">
        <v>374.28395</v>
      </c>
      <c r="J338">
        <v>717.53794000000005</v>
      </c>
      <c r="K338">
        <v>1245.9332400000001</v>
      </c>
      <c r="L338">
        <v>976.82745999999997</v>
      </c>
      <c r="M338">
        <v>1043.7027399999999</v>
      </c>
      <c r="N338">
        <v>924.37485000000004</v>
      </c>
      <c r="O338">
        <v>1018.47622</v>
      </c>
      <c r="P338">
        <v>544.75681999999995</v>
      </c>
      <c r="Q338">
        <v>1076.4002800000001</v>
      </c>
      <c r="R338">
        <v>1010.38404</v>
      </c>
      <c r="S338" s="2">
        <v>1051.6442999999999</v>
      </c>
      <c r="T338">
        <v>1004.03435</v>
      </c>
      <c r="U338">
        <v>1170.8384799999999</v>
      </c>
      <c r="W338" s="1">
        <v>0.22378999999999999</v>
      </c>
      <c r="X338">
        <v>0.22997999999999999</v>
      </c>
      <c r="Y338">
        <v>0.22450999999999999</v>
      </c>
      <c r="Z338">
        <v>0.24449000000000001</v>
      </c>
      <c r="AA338">
        <v>0.24593000000000001</v>
      </c>
      <c r="AB338">
        <v>0.26058999999999999</v>
      </c>
      <c r="AC338">
        <v>0.26661000000000001</v>
      </c>
      <c r="AD338">
        <v>0.20896000000000001</v>
      </c>
      <c r="AE338">
        <v>0.19455</v>
      </c>
      <c r="AF338">
        <v>0.29028999999999999</v>
      </c>
      <c r="AG338">
        <v>0.27134999999999998</v>
      </c>
      <c r="AH338">
        <v>0.27050999999999997</v>
      </c>
      <c r="AI338">
        <v>0.35441</v>
      </c>
      <c r="AJ338">
        <v>0.31563000000000002</v>
      </c>
      <c r="AK338">
        <v>0.21473</v>
      </c>
      <c r="AL338">
        <v>0.23219000000000001</v>
      </c>
      <c r="AM338">
        <v>0.29979</v>
      </c>
      <c r="AN338" s="2">
        <v>0.29387000000000002</v>
      </c>
      <c r="AO338">
        <v>0.26916000000000001</v>
      </c>
      <c r="AP338">
        <v>0.32954</v>
      </c>
      <c r="AS338">
        <f t="shared" si="5"/>
        <v>107345.38787785052</v>
      </c>
    </row>
    <row r="339" spans="2:45">
      <c r="B339" s="1">
        <v>798.65453000000002</v>
      </c>
      <c r="C339">
        <v>791.82566999999995</v>
      </c>
      <c r="D339">
        <v>885.84313999999995</v>
      </c>
      <c r="E339">
        <v>942.17255999999998</v>
      </c>
      <c r="F339">
        <v>684.31476999999995</v>
      </c>
      <c r="G339">
        <v>1121.1425099999999</v>
      </c>
      <c r="H339">
        <v>902.57843000000003</v>
      </c>
      <c r="I339">
        <v>333.03467000000001</v>
      </c>
      <c r="J339">
        <v>770.10824000000002</v>
      </c>
      <c r="K339">
        <v>1067.47352</v>
      </c>
      <c r="L339">
        <v>928.62543000000005</v>
      </c>
      <c r="M339">
        <v>1127.59358</v>
      </c>
      <c r="N339">
        <v>944.10386000000005</v>
      </c>
      <c r="O339">
        <v>939.93075999999996</v>
      </c>
      <c r="P339">
        <v>501.81743</v>
      </c>
      <c r="Q339">
        <v>936.75582999999995</v>
      </c>
      <c r="R339">
        <v>1088.2661599999999</v>
      </c>
      <c r="S339" s="2">
        <v>1025.25188</v>
      </c>
      <c r="T339">
        <v>988.10145999999997</v>
      </c>
      <c r="U339">
        <v>1266.27622</v>
      </c>
      <c r="W339" s="1">
        <v>0.25402000000000002</v>
      </c>
      <c r="X339">
        <v>0.25185999999999997</v>
      </c>
      <c r="Y339">
        <v>0.19917000000000001</v>
      </c>
      <c r="Z339">
        <v>0.23696</v>
      </c>
      <c r="AA339">
        <v>0.20729</v>
      </c>
      <c r="AB339">
        <v>0.27371000000000001</v>
      </c>
      <c r="AC339">
        <v>0.24626000000000001</v>
      </c>
      <c r="AD339">
        <v>0.18773999999999999</v>
      </c>
      <c r="AE339">
        <v>0.20582</v>
      </c>
      <c r="AF339">
        <v>0.28161000000000003</v>
      </c>
      <c r="AG339">
        <v>0.27098</v>
      </c>
      <c r="AH339">
        <v>0.29241</v>
      </c>
      <c r="AI339">
        <v>0.36248999999999998</v>
      </c>
      <c r="AJ339">
        <v>0.30474000000000001</v>
      </c>
      <c r="AK339">
        <v>0.20995</v>
      </c>
      <c r="AL339">
        <v>0.21512999999999999</v>
      </c>
      <c r="AM339">
        <v>0.28573999999999999</v>
      </c>
      <c r="AN339" s="2">
        <v>0.26529999999999998</v>
      </c>
      <c r="AO339">
        <v>0.23733000000000001</v>
      </c>
      <c r="AP339">
        <v>0.35389999999999999</v>
      </c>
      <c r="AS339">
        <f t="shared" si="5"/>
        <v>178991.44033105444</v>
      </c>
    </row>
    <row r="340" spans="2:45">
      <c r="B340" s="1">
        <v>906.32946000000004</v>
      </c>
      <c r="C340">
        <v>942.57142999999996</v>
      </c>
      <c r="D340">
        <v>783.15493000000004</v>
      </c>
      <c r="E340">
        <v>783.04299000000003</v>
      </c>
      <c r="F340">
        <v>541.42832999999996</v>
      </c>
      <c r="G340">
        <v>1014.69656</v>
      </c>
      <c r="H340">
        <v>896.63733999999999</v>
      </c>
      <c r="I340">
        <v>377.65804000000003</v>
      </c>
      <c r="J340">
        <v>773.11824999999999</v>
      </c>
      <c r="K340">
        <v>1000.88196</v>
      </c>
      <c r="L340">
        <v>926.85785999999996</v>
      </c>
      <c r="M340">
        <v>1093.5016599999999</v>
      </c>
      <c r="N340">
        <v>1082.9842200000001</v>
      </c>
      <c r="O340">
        <v>923.19799</v>
      </c>
      <c r="P340">
        <v>595.52927999999997</v>
      </c>
      <c r="Q340">
        <v>902.01799000000005</v>
      </c>
      <c r="R340">
        <v>1044.90374</v>
      </c>
      <c r="S340" s="2">
        <v>832.10028</v>
      </c>
      <c r="T340">
        <v>938.15273000000002</v>
      </c>
      <c r="U340">
        <v>1256.4849999999999</v>
      </c>
      <c r="W340" s="1">
        <v>0.26882</v>
      </c>
      <c r="X340">
        <v>0.27614</v>
      </c>
      <c r="Y340">
        <v>0.18714</v>
      </c>
      <c r="Z340">
        <v>0.24185000000000001</v>
      </c>
      <c r="AA340">
        <v>0.17607</v>
      </c>
      <c r="AB340">
        <v>0.27915000000000001</v>
      </c>
      <c r="AC340">
        <v>0.23791999999999999</v>
      </c>
      <c r="AD340">
        <v>0.19402</v>
      </c>
      <c r="AE340">
        <v>0.21592</v>
      </c>
      <c r="AF340">
        <v>0.28304000000000001</v>
      </c>
      <c r="AG340">
        <v>0.25397999999999998</v>
      </c>
      <c r="AH340">
        <v>0.28042</v>
      </c>
      <c r="AI340">
        <v>0.36503999999999998</v>
      </c>
      <c r="AJ340">
        <v>0.28428999999999999</v>
      </c>
      <c r="AK340">
        <v>0.17738999999999999</v>
      </c>
      <c r="AL340">
        <v>0.19375000000000001</v>
      </c>
      <c r="AM340">
        <v>0.24590000000000001</v>
      </c>
      <c r="AN340" s="2">
        <v>0.25258999999999998</v>
      </c>
      <c r="AO340">
        <v>0.26545000000000002</v>
      </c>
      <c r="AP340">
        <v>0.33687</v>
      </c>
      <c r="AS340">
        <f t="shared" si="5"/>
        <v>170802.49101411254</v>
      </c>
    </row>
    <row r="341" spans="2:45">
      <c r="B341" s="1">
        <v>868.92016999999998</v>
      </c>
      <c r="C341">
        <v>970.34852000000001</v>
      </c>
      <c r="D341">
        <v>675.59879999999998</v>
      </c>
      <c r="E341">
        <v>762.10442999999998</v>
      </c>
      <c r="F341">
        <v>601.43794000000003</v>
      </c>
      <c r="G341">
        <v>878.17939000000001</v>
      </c>
      <c r="H341">
        <v>963.77218000000005</v>
      </c>
      <c r="I341">
        <v>451.36919</v>
      </c>
      <c r="J341">
        <v>836.38690999999994</v>
      </c>
      <c r="K341">
        <v>803.07216000000005</v>
      </c>
      <c r="L341">
        <v>934.81308000000001</v>
      </c>
      <c r="M341">
        <v>944.1223</v>
      </c>
      <c r="N341">
        <v>1020.70713</v>
      </c>
      <c r="O341">
        <v>1062.57494</v>
      </c>
      <c r="P341">
        <v>647.83282999999994</v>
      </c>
      <c r="Q341">
        <v>856.94100000000003</v>
      </c>
      <c r="R341">
        <v>1078.23055</v>
      </c>
      <c r="S341" s="2">
        <v>879.82096000000001</v>
      </c>
      <c r="T341">
        <v>827.09977000000003</v>
      </c>
      <c r="U341">
        <v>1207.1349700000001</v>
      </c>
      <c r="W341" s="1">
        <v>0.27107999999999999</v>
      </c>
      <c r="X341">
        <v>0.28503000000000001</v>
      </c>
      <c r="Y341">
        <v>0.21246000000000001</v>
      </c>
      <c r="Z341">
        <v>0.25640000000000002</v>
      </c>
      <c r="AA341">
        <v>0.2087</v>
      </c>
      <c r="AB341">
        <v>0.24615999999999999</v>
      </c>
      <c r="AC341">
        <v>0.28647</v>
      </c>
      <c r="AD341">
        <v>0.20143</v>
      </c>
      <c r="AE341">
        <v>0.24066000000000001</v>
      </c>
      <c r="AF341">
        <v>0.25749</v>
      </c>
      <c r="AG341">
        <v>0.26217000000000001</v>
      </c>
      <c r="AH341">
        <v>0.24324999999999999</v>
      </c>
      <c r="AI341">
        <v>0.34716999999999998</v>
      </c>
      <c r="AJ341">
        <v>0.29636000000000001</v>
      </c>
      <c r="AK341">
        <v>0.16655</v>
      </c>
      <c r="AL341">
        <v>0.19966999999999999</v>
      </c>
      <c r="AM341">
        <v>0.22522</v>
      </c>
      <c r="AN341" s="2">
        <v>0.24010999999999999</v>
      </c>
      <c r="AO341">
        <v>0.27444000000000002</v>
      </c>
      <c r="AP341">
        <v>0.35071999999999998</v>
      </c>
      <c r="AS341">
        <f t="shared" si="5"/>
        <v>132446.9010222888</v>
      </c>
    </row>
    <row r="342" spans="2:45">
      <c r="B342" s="1">
        <v>747.23026000000004</v>
      </c>
      <c r="C342">
        <v>1067.32689</v>
      </c>
      <c r="D342">
        <v>859.91526999999996</v>
      </c>
      <c r="E342">
        <v>931.47886000000005</v>
      </c>
      <c r="F342">
        <v>691.55799999999999</v>
      </c>
      <c r="G342">
        <v>528.50842999999998</v>
      </c>
      <c r="H342">
        <v>706.64363000000003</v>
      </c>
      <c r="I342">
        <v>917.99233000000004</v>
      </c>
      <c r="J342">
        <v>783.29182000000003</v>
      </c>
      <c r="K342">
        <v>939.39328</v>
      </c>
      <c r="L342">
        <v>735.56410000000005</v>
      </c>
      <c r="M342">
        <v>811.40646000000004</v>
      </c>
      <c r="N342">
        <v>447.03566999999998</v>
      </c>
      <c r="O342">
        <v>693.41498999999999</v>
      </c>
      <c r="P342">
        <v>796.07424000000003</v>
      </c>
      <c r="Q342">
        <v>632.16637000000003</v>
      </c>
      <c r="R342">
        <v>996.78787999999997</v>
      </c>
      <c r="S342" s="2">
        <v>761.89828</v>
      </c>
      <c r="T342">
        <v>870.30664000000002</v>
      </c>
      <c r="U342">
        <v>670.57187999999996</v>
      </c>
      <c r="W342" s="1">
        <v>0.19273000000000001</v>
      </c>
      <c r="X342">
        <v>0.26394000000000001</v>
      </c>
      <c r="Y342">
        <v>0.29064000000000001</v>
      </c>
      <c r="Z342">
        <v>0.25352999999999998</v>
      </c>
      <c r="AA342">
        <v>0.22140000000000001</v>
      </c>
      <c r="AB342">
        <v>0.19964999999999999</v>
      </c>
      <c r="AC342">
        <v>0.22742999999999999</v>
      </c>
      <c r="AD342">
        <v>0.26452999999999999</v>
      </c>
      <c r="AE342">
        <v>0.20895</v>
      </c>
      <c r="AF342">
        <v>0.28659000000000001</v>
      </c>
      <c r="AG342">
        <v>0.17044000000000001</v>
      </c>
      <c r="AH342">
        <v>0.24984999999999999</v>
      </c>
      <c r="AI342">
        <v>0.17655000000000001</v>
      </c>
      <c r="AJ342">
        <v>0.21207000000000001</v>
      </c>
      <c r="AK342">
        <v>0.24202000000000001</v>
      </c>
      <c r="AL342">
        <v>0.23885000000000001</v>
      </c>
      <c r="AM342">
        <v>0.28049000000000002</v>
      </c>
      <c r="AN342" s="2">
        <v>0.24198</v>
      </c>
      <c r="AO342">
        <v>0.26611000000000001</v>
      </c>
      <c r="AP342">
        <v>0.31989000000000001</v>
      </c>
      <c r="AS342">
        <f t="shared" si="5"/>
        <v>29801.303306165621</v>
      </c>
    </row>
    <row r="343" spans="2:45">
      <c r="B343" s="1">
        <v>816.56641000000002</v>
      </c>
      <c r="C343">
        <v>909.53220999999996</v>
      </c>
      <c r="D343">
        <v>726.35181999999998</v>
      </c>
      <c r="E343">
        <v>1016.45321</v>
      </c>
      <c r="F343">
        <v>701.09474999999998</v>
      </c>
      <c r="G343">
        <v>656.19667000000004</v>
      </c>
      <c r="H343">
        <v>599.59979999999996</v>
      </c>
      <c r="I343">
        <v>856.68474000000003</v>
      </c>
      <c r="J343">
        <v>717.26476000000002</v>
      </c>
      <c r="K343">
        <v>1110.22351</v>
      </c>
      <c r="L343">
        <v>785.58208999999999</v>
      </c>
      <c r="M343">
        <v>887.86815999999999</v>
      </c>
      <c r="N343">
        <v>520.72050999999999</v>
      </c>
      <c r="O343">
        <v>726.47301000000004</v>
      </c>
      <c r="P343">
        <v>822.26328000000001</v>
      </c>
      <c r="Q343">
        <v>712.28265999999996</v>
      </c>
      <c r="R343">
        <v>953.21677999999997</v>
      </c>
      <c r="S343" s="2">
        <v>621.78128000000004</v>
      </c>
      <c r="T343">
        <v>704.43014000000005</v>
      </c>
      <c r="U343">
        <v>722.37874999999997</v>
      </c>
      <c r="W343" s="1">
        <v>0.23671</v>
      </c>
      <c r="X343">
        <v>0.25313999999999998</v>
      </c>
      <c r="Y343">
        <v>0.27056999999999998</v>
      </c>
      <c r="Z343">
        <v>0.28259000000000001</v>
      </c>
      <c r="AA343">
        <v>0.22961000000000001</v>
      </c>
      <c r="AB343">
        <v>0.20907000000000001</v>
      </c>
      <c r="AC343">
        <v>0.21628</v>
      </c>
      <c r="AD343">
        <v>0.25409999999999999</v>
      </c>
      <c r="AE343">
        <v>0.19755</v>
      </c>
      <c r="AF343">
        <v>0.30097000000000002</v>
      </c>
      <c r="AG343">
        <v>0.18404999999999999</v>
      </c>
      <c r="AH343">
        <v>0.2636</v>
      </c>
      <c r="AI343">
        <v>0.17718999999999999</v>
      </c>
      <c r="AJ343">
        <v>0.20588000000000001</v>
      </c>
      <c r="AK343">
        <v>0.25774999999999998</v>
      </c>
      <c r="AL343">
        <v>0.26112000000000002</v>
      </c>
      <c r="AM343">
        <v>0.25580000000000003</v>
      </c>
      <c r="AN343" s="2">
        <v>0.22023000000000001</v>
      </c>
      <c r="AO343">
        <v>0.24138999999999999</v>
      </c>
      <c r="AP343">
        <v>0.29643999999999998</v>
      </c>
      <c r="AS343">
        <f t="shared" si="5"/>
        <v>14598.359208104255</v>
      </c>
    </row>
    <row r="344" spans="2:45">
      <c r="B344" s="1">
        <v>828.47059999999999</v>
      </c>
      <c r="C344">
        <v>987.69192999999996</v>
      </c>
      <c r="D344">
        <v>739.57266000000004</v>
      </c>
      <c r="E344">
        <v>1055.877</v>
      </c>
      <c r="F344">
        <v>774.60172</v>
      </c>
      <c r="G344">
        <v>590.33411999999998</v>
      </c>
      <c r="H344">
        <v>572.17412000000002</v>
      </c>
      <c r="I344">
        <v>785.70335999999998</v>
      </c>
      <c r="J344">
        <v>760.41471000000001</v>
      </c>
      <c r="K344">
        <v>1075.2762</v>
      </c>
      <c r="L344">
        <v>804.45871</v>
      </c>
      <c r="M344">
        <v>820.78130999999996</v>
      </c>
      <c r="N344">
        <v>606.12459000000001</v>
      </c>
      <c r="O344">
        <v>746.21353999999997</v>
      </c>
      <c r="P344">
        <v>755.93214999999998</v>
      </c>
      <c r="Q344">
        <v>758.96682999999996</v>
      </c>
      <c r="R344">
        <v>960.77855999999997</v>
      </c>
      <c r="S344" s="2">
        <v>634.59249</v>
      </c>
      <c r="T344">
        <v>803.63297</v>
      </c>
      <c r="U344">
        <v>678.82889999999998</v>
      </c>
      <c r="W344" s="1">
        <v>0.23302999999999999</v>
      </c>
      <c r="X344">
        <v>0.27124999999999999</v>
      </c>
      <c r="Y344">
        <v>0.26854</v>
      </c>
      <c r="Z344">
        <v>0.27954000000000001</v>
      </c>
      <c r="AA344">
        <v>0.22592999999999999</v>
      </c>
      <c r="AB344">
        <v>0.15744</v>
      </c>
      <c r="AC344">
        <v>0.22936999999999999</v>
      </c>
      <c r="AD344">
        <v>0.22266</v>
      </c>
      <c r="AE344">
        <v>0.21659</v>
      </c>
      <c r="AF344">
        <v>0.30303999999999998</v>
      </c>
      <c r="AG344">
        <v>0.20047999999999999</v>
      </c>
      <c r="AH344">
        <v>0.24468000000000001</v>
      </c>
      <c r="AI344">
        <v>0.18576999999999999</v>
      </c>
      <c r="AJ344">
        <v>0.22366</v>
      </c>
      <c r="AK344">
        <v>0.23763000000000001</v>
      </c>
      <c r="AL344">
        <v>0.27090999999999998</v>
      </c>
      <c r="AM344">
        <v>0.26267000000000001</v>
      </c>
      <c r="AN344" s="2">
        <v>0.25374000000000002</v>
      </c>
      <c r="AO344">
        <v>0.22696</v>
      </c>
      <c r="AP344">
        <v>0.30824000000000001</v>
      </c>
      <c r="AS344">
        <f t="shared" si="5"/>
        <v>27018.654044315816</v>
      </c>
    </row>
    <row r="345" spans="2:45">
      <c r="B345" s="1">
        <v>1046.1371300000001</v>
      </c>
      <c r="C345">
        <v>936.99014999999997</v>
      </c>
      <c r="D345">
        <v>823.80121999999994</v>
      </c>
      <c r="E345">
        <v>1282.3643500000001</v>
      </c>
      <c r="F345">
        <v>742.22447999999997</v>
      </c>
      <c r="G345">
        <v>560.29579000000001</v>
      </c>
      <c r="H345">
        <v>485.25549999999998</v>
      </c>
      <c r="I345">
        <v>764.60464999999999</v>
      </c>
      <c r="J345">
        <v>829.66903000000002</v>
      </c>
      <c r="K345">
        <v>1044.2249200000001</v>
      </c>
      <c r="L345">
        <v>870.14603999999997</v>
      </c>
      <c r="M345">
        <v>789.37455</v>
      </c>
      <c r="N345">
        <v>496.31814000000003</v>
      </c>
      <c r="O345">
        <v>776.59786999999994</v>
      </c>
      <c r="P345">
        <v>831.41899999999998</v>
      </c>
      <c r="Q345">
        <v>953.36602000000005</v>
      </c>
      <c r="R345">
        <v>873.97734000000003</v>
      </c>
      <c r="S345" s="2">
        <v>744.61967000000004</v>
      </c>
      <c r="T345">
        <v>715.32507999999996</v>
      </c>
      <c r="U345">
        <v>672.61068999999998</v>
      </c>
      <c r="W345" s="1">
        <v>0.25797999999999999</v>
      </c>
      <c r="X345">
        <v>0.25831999999999999</v>
      </c>
      <c r="Y345">
        <v>0.27504000000000001</v>
      </c>
      <c r="Z345">
        <v>0.30208000000000002</v>
      </c>
      <c r="AA345">
        <v>0.22683</v>
      </c>
      <c r="AB345">
        <v>0.18115999999999999</v>
      </c>
      <c r="AC345">
        <v>0.21415000000000001</v>
      </c>
      <c r="AD345">
        <v>0.23174</v>
      </c>
      <c r="AE345">
        <v>0.19703999999999999</v>
      </c>
      <c r="AF345">
        <v>0.30391000000000001</v>
      </c>
      <c r="AG345">
        <v>0.19331000000000001</v>
      </c>
      <c r="AH345">
        <v>0.23044000000000001</v>
      </c>
      <c r="AI345">
        <v>0.19505</v>
      </c>
      <c r="AJ345">
        <v>0.22448000000000001</v>
      </c>
      <c r="AK345">
        <v>0.26901999999999998</v>
      </c>
      <c r="AL345">
        <v>0.29187000000000002</v>
      </c>
      <c r="AM345">
        <v>0.26490000000000002</v>
      </c>
      <c r="AN345" s="2">
        <v>0.25705</v>
      </c>
      <c r="AO345">
        <v>0.19158</v>
      </c>
      <c r="AP345">
        <v>0.28627999999999998</v>
      </c>
      <c r="AS345">
        <f t="shared" si="5"/>
        <v>29101.538310274678</v>
      </c>
    </row>
    <row r="346" spans="2:45">
      <c r="B346" s="1">
        <v>1049.80593</v>
      </c>
      <c r="C346">
        <v>881.80663000000004</v>
      </c>
      <c r="D346">
        <v>855.33001000000002</v>
      </c>
      <c r="E346">
        <v>985.60481000000004</v>
      </c>
      <c r="F346">
        <v>719.99722999999994</v>
      </c>
      <c r="G346">
        <v>611.48719000000006</v>
      </c>
      <c r="H346">
        <v>411.85424</v>
      </c>
      <c r="I346">
        <v>791.41089999999997</v>
      </c>
      <c r="J346">
        <v>890.49037999999996</v>
      </c>
      <c r="K346">
        <v>873.96844999999996</v>
      </c>
      <c r="L346">
        <v>889.51994000000002</v>
      </c>
      <c r="M346">
        <v>778.91737000000001</v>
      </c>
      <c r="N346">
        <v>393.34755000000001</v>
      </c>
      <c r="O346">
        <v>815.40174000000002</v>
      </c>
      <c r="P346">
        <v>1096.79953</v>
      </c>
      <c r="Q346">
        <v>916.17615999999998</v>
      </c>
      <c r="R346">
        <v>739.28620000000001</v>
      </c>
      <c r="S346" s="2">
        <v>935.27344000000005</v>
      </c>
      <c r="T346">
        <v>686.32773999999995</v>
      </c>
      <c r="U346">
        <v>806.88351</v>
      </c>
      <c r="W346" s="1">
        <v>0.26179999999999998</v>
      </c>
      <c r="X346">
        <v>0.21869</v>
      </c>
      <c r="Y346">
        <v>0.28554000000000002</v>
      </c>
      <c r="Z346">
        <v>0.28586</v>
      </c>
      <c r="AA346">
        <v>0.25209999999999999</v>
      </c>
      <c r="AB346">
        <v>0.18212</v>
      </c>
      <c r="AC346">
        <v>0.20913000000000001</v>
      </c>
      <c r="AD346">
        <v>0.23693</v>
      </c>
      <c r="AE346">
        <v>0.19278999999999999</v>
      </c>
      <c r="AF346">
        <v>0.26102999999999998</v>
      </c>
      <c r="AG346">
        <v>0.18089</v>
      </c>
      <c r="AH346">
        <v>0.21576000000000001</v>
      </c>
      <c r="AI346">
        <v>0.17166999999999999</v>
      </c>
      <c r="AJ346">
        <v>0.23859</v>
      </c>
      <c r="AK346">
        <v>0.31753999999999999</v>
      </c>
      <c r="AL346">
        <v>0.27289000000000002</v>
      </c>
      <c r="AM346">
        <v>0.23294000000000001</v>
      </c>
      <c r="AN346" s="2">
        <v>0.27951999999999999</v>
      </c>
      <c r="AO346">
        <v>0.19908999999999999</v>
      </c>
      <c r="AP346">
        <v>0.28465000000000001</v>
      </c>
      <c r="AS346">
        <f t="shared" si="5"/>
        <v>1319.0632163243424</v>
      </c>
    </row>
    <row r="347" spans="2:45">
      <c r="B347" s="1">
        <v>947.39494999999999</v>
      </c>
      <c r="C347">
        <v>807.63743999999997</v>
      </c>
      <c r="D347">
        <v>853.30106000000001</v>
      </c>
      <c r="E347">
        <v>955.88861999999995</v>
      </c>
      <c r="F347">
        <v>713.55886999999996</v>
      </c>
      <c r="G347">
        <v>467.56598000000002</v>
      </c>
      <c r="H347">
        <v>417.22825999999998</v>
      </c>
      <c r="I347">
        <v>745.07907</v>
      </c>
      <c r="J347">
        <v>867.69057999999995</v>
      </c>
      <c r="K347">
        <v>917.22044000000005</v>
      </c>
      <c r="L347">
        <v>923.32583</v>
      </c>
      <c r="M347">
        <v>841.86860000000001</v>
      </c>
      <c r="N347">
        <v>356.17732000000001</v>
      </c>
      <c r="O347">
        <v>916.45565999999997</v>
      </c>
      <c r="P347">
        <v>961.48491999999999</v>
      </c>
      <c r="Q347">
        <v>915.24276999999995</v>
      </c>
      <c r="R347">
        <v>592.77716999999996</v>
      </c>
      <c r="S347" s="2">
        <v>941.29540999999995</v>
      </c>
      <c r="T347">
        <v>604.40057999999999</v>
      </c>
      <c r="U347">
        <v>837.30953999999997</v>
      </c>
      <c r="W347" s="1">
        <v>0.25518000000000002</v>
      </c>
      <c r="X347">
        <v>0.2238</v>
      </c>
      <c r="Y347">
        <v>0.29698000000000002</v>
      </c>
      <c r="Z347">
        <v>0.28519</v>
      </c>
      <c r="AA347">
        <v>0.23741000000000001</v>
      </c>
      <c r="AB347">
        <v>0.17662</v>
      </c>
      <c r="AC347">
        <v>0.20466999999999999</v>
      </c>
      <c r="AD347">
        <v>0.25666</v>
      </c>
      <c r="AE347">
        <v>0.18853</v>
      </c>
      <c r="AF347">
        <v>0.27193000000000001</v>
      </c>
      <c r="AG347">
        <v>0.20752999999999999</v>
      </c>
      <c r="AH347">
        <v>0.22362000000000001</v>
      </c>
      <c r="AI347">
        <v>0.16472999999999999</v>
      </c>
      <c r="AJ347">
        <v>0.27107999999999999</v>
      </c>
      <c r="AK347">
        <v>0.28404000000000001</v>
      </c>
      <c r="AL347">
        <v>0.28065000000000001</v>
      </c>
      <c r="AM347">
        <v>0.23741000000000001</v>
      </c>
      <c r="AN347" s="2">
        <v>0.27926000000000001</v>
      </c>
      <c r="AO347">
        <v>0.19139999999999999</v>
      </c>
      <c r="AP347">
        <v>0.28069</v>
      </c>
      <c r="AS347">
        <f t="shared" si="5"/>
        <v>34.726033515828327</v>
      </c>
    </row>
    <row r="348" spans="2:45">
      <c r="B348" s="1">
        <v>985.58389999999997</v>
      </c>
      <c r="C348">
        <v>680.70299999999997</v>
      </c>
      <c r="D348">
        <v>946.03770999999995</v>
      </c>
      <c r="E348">
        <v>1019.83119</v>
      </c>
      <c r="F348">
        <v>831.95132000000001</v>
      </c>
      <c r="G348">
        <v>479.53</v>
      </c>
      <c r="H348">
        <v>385.56972999999999</v>
      </c>
      <c r="I348">
        <v>753.84195999999997</v>
      </c>
      <c r="J348">
        <v>861.16315999999995</v>
      </c>
      <c r="K348">
        <v>868.41065000000003</v>
      </c>
      <c r="L348">
        <v>1073.0226399999999</v>
      </c>
      <c r="M348">
        <v>924.32109000000003</v>
      </c>
      <c r="N348">
        <v>362.70386000000002</v>
      </c>
      <c r="O348">
        <v>770.80094999999994</v>
      </c>
      <c r="P348">
        <v>1038.1815999999999</v>
      </c>
      <c r="Q348">
        <v>851.41512</v>
      </c>
      <c r="R348">
        <v>704.17908</v>
      </c>
      <c r="S348" s="2">
        <v>953.97181</v>
      </c>
      <c r="T348">
        <v>642.63777000000005</v>
      </c>
      <c r="U348">
        <v>832.96252000000004</v>
      </c>
      <c r="W348" s="1">
        <v>0.27626000000000001</v>
      </c>
      <c r="X348">
        <v>0.21174999999999999</v>
      </c>
      <c r="Y348">
        <v>0.32565</v>
      </c>
      <c r="Z348">
        <v>0.28472999999999998</v>
      </c>
      <c r="AA348">
        <v>0.25257000000000002</v>
      </c>
      <c r="AB348">
        <v>0.16743</v>
      </c>
      <c r="AC348">
        <v>0.23773</v>
      </c>
      <c r="AD348">
        <v>0.26491999999999999</v>
      </c>
      <c r="AE348">
        <v>0.18775</v>
      </c>
      <c r="AF348">
        <v>0.2903</v>
      </c>
      <c r="AG348">
        <v>0.24065</v>
      </c>
      <c r="AH348">
        <v>0.25269000000000003</v>
      </c>
      <c r="AI348">
        <v>0.16703000000000001</v>
      </c>
      <c r="AJ348">
        <v>0.25094</v>
      </c>
      <c r="AK348">
        <v>0.29643000000000003</v>
      </c>
      <c r="AL348">
        <v>0.25629000000000002</v>
      </c>
      <c r="AM348">
        <v>0.22943</v>
      </c>
      <c r="AN348" s="2">
        <v>0.30336000000000002</v>
      </c>
      <c r="AO348">
        <v>0.20918</v>
      </c>
      <c r="AP348">
        <v>0.27579999999999999</v>
      </c>
      <c r="AS348">
        <f t="shared" si="5"/>
        <v>104.85554996202607</v>
      </c>
    </row>
    <row r="349" spans="2:45">
      <c r="B349" s="1">
        <v>1089.68166</v>
      </c>
      <c r="C349">
        <v>488.9153</v>
      </c>
      <c r="D349">
        <v>847.99114999999995</v>
      </c>
      <c r="E349">
        <v>1042.1732099999999</v>
      </c>
      <c r="F349">
        <v>848.03907000000004</v>
      </c>
      <c r="G349">
        <v>692.84551999999996</v>
      </c>
      <c r="H349">
        <v>568.53738999999996</v>
      </c>
      <c r="I349">
        <v>776.90737000000001</v>
      </c>
      <c r="J349">
        <v>902.19613000000004</v>
      </c>
      <c r="K349">
        <v>818.12705000000005</v>
      </c>
      <c r="L349">
        <v>1068.8608999999999</v>
      </c>
      <c r="M349">
        <v>670.79255000000001</v>
      </c>
      <c r="N349">
        <v>328.29662999999999</v>
      </c>
      <c r="O349">
        <v>796.86801000000003</v>
      </c>
      <c r="P349">
        <v>1045.35978</v>
      </c>
      <c r="Q349">
        <v>721.83546000000001</v>
      </c>
      <c r="R349">
        <v>685.5752</v>
      </c>
      <c r="S349" s="2">
        <v>1045.13166</v>
      </c>
      <c r="T349">
        <v>669.24343999999996</v>
      </c>
      <c r="U349">
        <v>881.61724000000004</v>
      </c>
      <c r="W349" s="1">
        <v>0.28487000000000001</v>
      </c>
      <c r="X349">
        <v>0.18826000000000001</v>
      </c>
      <c r="Y349">
        <v>0.29132000000000002</v>
      </c>
      <c r="Z349">
        <v>0.30184</v>
      </c>
      <c r="AA349">
        <v>0.27242</v>
      </c>
      <c r="AB349">
        <v>0.20687</v>
      </c>
      <c r="AC349">
        <v>0.23930000000000001</v>
      </c>
      <c r="AD349">
        <v>0.29166999999999998</v>
      </c>
      <c r="AE349">
        <v>0.21375</v>
      </c>
      <c r="AF349">
        <v>0.27173999999999998</v>
      </c>
      <c r="AG349">
        <v>0.24392</v>
      </c>
      <c r="AH349">
        <v>0.24335000000000001</v>
      </c>
      <c r="AI349">
        <v>0.17433000000000001</v>
      </c>
      <c r="AJ349">
        <v>0.23477999999999999</v>
      </c>
      <c r="AK349">
        <v>0.28038999999999997</v>
      </c>
      <c r="AL349">
        <v>0.2248</v>
      </c>
      <c r="AM349">
        <v>0.21479999999999999</v>
      </c>
      <c r="AN349" s="2">
        <v>0.31476999999999999</v>
      </c>
      <c r="AO349">
        <v>0.22364000000000001</v>
      </c>
      <c r="AP349">
        <v>0.26486999999999999</v>
      </c>
      <c r="AS349">
        <f t="shared" si="5"/>
        <v>1475.698403315341</v>
      </c>
    </row>
    <row r="350" spans="2:45">
      <c r="B350" s="1">
        <v>1014.20724</v>
      </c>
      <c r="C350">
        <v>321.44317999999998</v>
      </c>
      <c r="D350">
        <v>781.64238</v>
      </c>
      <c r="E350">
        <v>898.16426999999999</v>
      </c>
      <c r="F350">
        <v>968.07573000000002</v>
      </c>
      <c r="G350">
        <v>616.86823000000004</v>
      </c>
      <c r="H350">
        <v>496.40282999999999</v>
      </c>
      <c r="I350">
        <v>788.76766999999995</v>
      </c>
      <c r="J350">
        <v>787.04011000000003</v>
      </c>
      <c r="K350">
        <v>774.05625999999995</v>
      </c>
      <c r="L350">
        <v>1071.91076</v>
      </c>
      <c r="M350">
        <v>695.09761000000003</v>
      </c>
      <c r="N350">
        <v>233.94400999999999</v>
      </c>
      <c r="O350">
        <v>836.06186000000002</v>
      </c>
      <c r="P350">
        <v>731.27644999999995</v>
      </c>
      <c r="Q350">
        <v>701.55686000000003</v>
      </c>
      <c r="R350">
        <v>570.60299999999995</v>
      </c>
      <c r="S350" s="2">
        <v>973.62822000000006</v>
      </c>
      <c r="T350">
        <v>716.86712</v>
      </c>
      <c r="U350">
        <v>905.47040000000004</v>
      </c>
      <c r="W350" s="1">
        <v>0.29210999999999998</v>
      </c>
      <c r="X350">
        <v>0.16519</v>
      </c>
      <c r="Y350">
        <v>0.26950000000000002</v>
      </c>
      <c r="Z350">
        <v>0.26951000000000003</v>
      </c>
      <c r="AA350">
        <v>0.29314000000000001</v>
      </c>
      <c r="AB350">
        <v>0.18634000000000001</v>
      </c>
      <c r="AC350">
        <v>0.23602000000000001</v>
      </c>
      <c r="AD350">
        <v>0.30582999999999999</v>
      </c>
      <c r="AE350">
        <v>0.16703000000000001</v>
      </c>
      <c r="AF350">
        <v>0.25356000000000001</v>
      </c>
      <c r="AG350">
        <v>0.25734000000000001</v>
      </c>
      <c r="AH350">
        <v>0.23680000000000001</v>
      </c>
      <c r="AI350">
        <v>0.19288</v>
      </c>
      <c r="AJ350">
        <v>0.25257000000000002</v>
      </c>
      <c r="AK350">
        <v>0.24507999999999999</v>
      </c>
      <c r="AL350">
        <v>0.21465999999999999</v>
      </c>
      <c r="AM350">
        <v>0.25042999999999999</v>
      </c>
      <c r="AN350" s="2">
        <v>0.30292000000000002</v>
      </c>
      <c r="AO350">
        <v>0.24348</v>
      </c>
      <c r="AP350">
        <v>0.24604999999999999</v>
      </c>
      <c r="AS350">
        <f t="shared" si="5"/>
        <v>3877.3013457339594</v>
      </c>
    </row>
    <row r="351" spans="2:45">
      <c r="B351" s="1">
        <v>967.68089999999995</v>
      </c>
      <c r="C351">
        <v>313.74351999999999</v>
      </c>
      <c r="D351">
        <v>860.44689000000005</v>
      </c>
      <c r="E351">
        <v>788.45178999999996</v>
      </c>
      <c r="F351">
        <v>1002.22837</v>
      </c>
      <c r="G351">
        <v>771.64840000000004</v>
      </c>
      <c r="H351">
        <v>522.93302000000006</v>
      </c>
      <c r="I351">
        <v>902.29755</v>
      </c>
      <c r="J351">
        <v>679.18128999999999</v>
      </c>
      <c r="K351">
        <v>714.30532000000005</v>
      </c>
      <c r="L351">
        <v>1108.40149</v>
      </c>
      <c r="M351">
        <v>765.59799999999996</v>
      </c>
      <c r="N351">
        <v>75.479849999999999</v>
      </c>
      <c r="O351">
        <v>731.17205000000001</v>
      </c>
      <c r="P351">
        <v>616.20117000000005</v>
      </c>
      <c r="Q351">
        <v>946.38878999999997</v>
      </c>
      <c r="R351">
        <v>677.73793999999998</v>
      </c>
      <c r="S351" s="2">
        <v>963.17301999999995</v>
      </c>
      <c r="T351">
        <v>567.10257999999999</v>
      </c>
      <c r="U351">
        <v>915.11261000000002</v>
      </c>
      <c r="W351" s="1">
        <v>0.30441000000000001</v>
      </c>
      <c r="X351">
        <v>0.17208999999999999</v>
      </c>
      <c r="Y351">
        <v>0.28339999999999999</v>
      </c>
      <c r="Z351">
        <v>0.25536999999999999</v>
      </c>
      <c r="AA351">
        <v>0.24965000000000001</v>
      </c>
      <c r="AB351">
        <v>0.19488</v>
      </c>
      <c r="AC351">
        <v>0.21825</v>
      </c>
      <c r="AD351">
        <v>0.28301999999999999</v>
      </c>
      <c r="AE351">
        <v>0.13535</v>
      </c>
      <c r="AF351">
        <v>0.22892999999999999</v>
      </c>
      <c r="AG351">
        <v>0.28382000000000002</v>
      </c>
      <c r="AH351">
        <v>0.23505999999999999</v>
      </c>
      <c r="AI351">
        <v>0.19939000000000001</v>
      </c>
      <c r="AJ351">
        <v>0.26024999999999998</v>
      </c>
      <c r="AK351">
        <v>0.23649999999999999</v>
      </c>
      <c r="AL351">
        <v>0.24163000000000001</v>
      </c>
      <c r="AM351">
        <v>0.25420999999999999</v>
      </c>
      <c r="AN351" s="2">
        <v>0.30332999999999999</v>
      </c>
      <c r="AO351">
        <v>0.24851999999999999</v>
      </c>
      <c r="AP351">
        <v>0.25591000000000003</v>
      </c>
      <c r="AS351">
        <f t="shared" si="5"/>
        <v>5171.0754402180919</v>
      </c>
    </row>
    <row r="352" spans="2:45">
      <c r="B352" s="1">
        <v>936.44092000000001</v>
      </c>
      <c r="C352">
        <v>369.81603000000001</v>
      </c>
      <c r="D352">
        <v>745.33408999999995</v>
      </c>
      <c r="E352">
        <v>926.88050999999996</v>
      </c>
      <c r="F352">
        <v>1003.60408</v>
      </c>
      <c r="G352">
        <v>756.06325000000004</v>
      </c>
      <c r="H352">
        <v>420.88310000000001</v>
      </c>
      <c r="I352">
        <v>782.56182999999999</v>
      </c>
      <c r="J352">
        <v>750.30244000000005</v>
      </c>
      <c r="K352">
        <v>955.44578999999999</v>
      </c>
      <c r="L352">
        <v>1169.09953</v>
      </c>
      <c r="M352">
        <v>828.44869000000006</v>
      </c>
      <c r="N352">
        <v>258.25188000000003</v>
      </c>
      <c r="O352">
        <v>753.90755999999999</v>
      </c>
      <c r="P352">
        <v>656.40880000000004</v>
      </c>
      <c r="Q352">
        <v>895.49535000000003</v>
      </c>
      <c r="R352">
        <v>673.37260000000003</v>
      </c>
      <c r="S352" s="2">
        <v>996.10233000000005</v>
      </c>
      <c r="T352">
        <v>685.28974000000005</v>
      </c>
      <c r="U352">
        <v>984.75819999999999</v>
      </c>
      <c r="W352" s="1">
        <v>0.32131999999999999</v>
      </c>
      <c r="X352">
        <v>0.21704000000000001</v>
      </c>
      <c r="Y352">
        <v>0.26216</v>
      </c>
      <c r="Z352">
        <v>0.27057999999999999</v>
      </c>
      <c r="AA352">
        <v>0.25934000000000001</v>
      </c>
      <c r="AB352">
        <v>0.1946</v>
      </c>
      <c r="AC352">
        <v>0.18418000000000001</v>
      </c>
      <c r="AD352">
        <v>0.21887999999999999</v>
      </c>
      <c r="AE352">
        <v>0.16733000000000001</v>
      </c>
      <c r="AF352">
        <v>0.28354000000000001</v>
      </c>
      <c r="AG352">
        <v>0.29909999999999998</v>
      </c>
      <c r="AH352">
        <v>0.24179999999999999</v>
      </c>
      <c r="AI352">
        <v>0.23662</v>
      </c>
      <c r="AJ352">
        <v>0.26562000000000002</v>
      </c>
      <c r="AK352">
        <v>0.23899999999999999</v>
      </c>
      <c r="AL352">
        <v>0.25390000000000001</v>
      </c>
      <c r="AM352">
        <v>0.27160000000000001</v>
      </c>
      <c r="AN352" s="2">
        <v>0.27711000000000002</v>
      </c>
      <c r="AO352">
        <v>0.26283000000000001</v>
      </c>
      <c r="AP352">
        <v>0.28943999999999998</v>
      </c>
      <c r="AS352">
        <f t="shared" si="5"/>
        <v>20038.038879719457</v>
      </c>
    </row>
    <row r="353" spans="2:45">
      <c r="B353" s="1">
        <v>838.24906999999996</v>
      </c>
      <c r="C353">
        <v>379.49094000000002</v>
      </c>
      <c r="D353">
        <v>888.59798000000001</v>
      </c>
      <c r="E353">
        <v>823.96924000000001</v>
      </c>
      <c r="F353">
        <v>1035.09745</v>
      </c>
      <c r="G353">
        <v>880.66835000000003</v>
      </c>
      <c r="H353">
        <v>541.16444000000001</v>
      </c>
      <c r="I353">
        <v>754.95003999999994</v>
      </c>
      <c r="J353">
        <v>766.96763999999996</v>
      </c>
      <c r="K353">
        <v>989.3116</v>
      </c>
      <c r="L353">
        <v>1291.8146300000001</v>
      </c>
      <c r="M353">
        <v>755.65922999999998</v>
      </c>
      <c r="N353">
        <v>403.2407</v>
      </c>
      <c r="O353">
        <v>806.18955000000005</v>
      </c>
      <c r="P353">
        <v>554.52269999999999</v>
      </c>
      <c r="Q353">
        <v>805.43291999999997</v>
      </c>
      <c r="R353">
        <v>760.99255000000005</v>
      </c>
      <c r="S353" s="2">
        <v>899.68928000000005</v>
      </c>
      <c r="T353">
        <v>751.52926000000002</v>
      </c>
      <c r="U353">
        <v>898.95064000000002</v>
      </c>
      <c r="W353" s="1">
        <v>0.27202999999999999</v>
      </c>
      <c r="X353">
        <v>0.19828999999999999</v>
      </c>
      <c r="Y353">
        <v>0.25097000000000003</v>
      </c>
      <c r="Z353">
        <v>0.27440999999999999</v>
      </c>
      <c r="AA353">
        <v>0.27062000000000003</v>
      </c>
      <c r="AB353">
        <v>0.19603000000000001</v>
      </c>
      <c r="AC353">
        <v>0.20952999999999999</v>
      </c>
      <c r="AD353">
        <v>0.20768</v>
      </c>
      <c r="AE353">
        <v>0.17702000000000001</v>
      </c>
      <c r="AF353">
        <v>0.29574</v>
      </c>
      <c r="AG353">
        <v>0.31746000000000002</v>
      </c>
      <c r="AH353">
        <v>0.25148999999999999</v>
      </c>
      <c r="AI353">
        <v>0.23874999999999999</v>
      </c>
      <c r="AJ353">
        <v>0.30171999999999999</v>
      </c>
      <c r="AK353">
        <v>0.20293</v>
      </c>
      <c r="AL353">
        <v>0.27872000000000002</v>
      </c>
      <c r="AM353">
        <v>0.26900000000000002</v>
      </c>
      <c r="AN353" s="2">
        <v>0.23699999999999999</v>
      </c>
      <c r="AO353">
        <v>0.26850000000000002</v>
      </c>
      <c r="AP353">
        <v>0.27151999999999998</v>
      </c>
      <c r="AS353">
        <f t="shared" si="5"/>
        <v>3107.8640443180088</v>
      </c>
    </row>
    <row r="354" spans="2:45">
      <c r="B354" s="1">
        <v>804.55962999999997</v>
      </c>
      <c r="C354">
        <v>359.4905</v>
      </c>
      <c r="D354">
        <v>864.75963999999999</v>
      </c>
      <c r="E354">
        <v>754.53165000000001</v>
      </c>
      <c r="F354">
        <v>981.16660000000002</v>
      </c>
      <c r="G354">
        <v>901.35168999999996</v>
      </c>
      <c r="H354">
        <v>606.39648</v>
      </c>
      <c r="I354">
        <v>745.25765000000001</v>
      </c>
      <c r="J354">
        <v>795.66270999999995</v>
      </c>
      <c r="K354">
        <v>1087.51928</v>
      </c>
      <c r="L354">
        <v>1275.9909500000001</v>
      </c>
      <c r="M354">
        <v>648.59294</v>
      </c>
      <c r="N354">
        <v>414.90075000000002</v>
      </c>
      <c r="O354">
        <v>841.61680999999999</v>
      </c>
      <c r="P354">
        <v>585.45821000000001</v>
      </c>
      <c r="Q354">
        <v>678.26427999999999</v>
      </c>
      <c r="R354">
        <v>636.88540999999998</v>
      </c>
      <c r="S354" s="2">
        <v>1063.47839</v>
      </c>
      <c r="T354">
        <v>691.60341000000005</v>
      </c>
      <c r="U354">
        <v>1008.0989</v>
      </c>
      <c r="W354" s="1">
        <v>0.25119999999999998</v>
      </c>
      <c r="X354">
        <v>0.16944000000000001</v>
      </c>
      <c r="Y354">
        <v>0.26568000000000003</v>
      </c>
      <c r="Z354">
        <v>0.26351000000000002</v>
      </c>
      <c r="AA354">
        <v>0.27062999999999998</v>
      </c>
      <c r="AB354">
        <v>0.18679999999999999</v>
      </c>
      <c r="AC354">
        <v>0.18869</v>
      </c>
      <c r="AD354">
        <v>0.23791999999999999</v>
      </c>
      <c r="AE354">
        <v>0.20279</v>
      </c>
      <c r="AF354">
        <v>0.29147000000000001</v>
      </c>
      <c r="AG354">
        <v>0.29804999999999998</v>
      </c>
      <c r="AH354">
        <v>0.21124999999999999</v>
      </c>
      <c r="AI354">
        <v>0.27322000000000002</v>
      </c>
      <c r="AJ354">
        <v>0.32062000000000002</v>
      </c>
      <c r="AK354">
        <v>0.19101000000000001</v>
      </c>
      <c r="AL354">
        <v>0.25242999999999999</v>
      </c>
      <c r="AM354">
        <v>0.26896999999999999</v>
      </c>
      <c r="AN354" s="2">
        <v>0.25794</v>
      </c>
      <c r="AO354">
        <v>0.24296000000000001</v>
      </c>
      <c r="AP354">
        <v>0.29059000000000001</v>
      </c>
      <c r="AS354">
        <f t="shared" si="5"/>
        <v>27190.849149369573</v>
      </c>
    </row>
    <row r="355" spans="2:45">
      <c r="B355" s="1">
        <v>734.37818000000004</v>
      </c>
      <c r="C355">
        <v>536.36337000000003</v>
      </c>
      <c r="D355">
        <v>712.20475999999996</v>
      </c>
      <c r="E355">
        <v>749.45254999999997</v>
      </c>
      <c r="F355">
        <v>890.31011999999998</v>
      </c>
      <c r="G355">
        <v>1068.8492000000001</v>
      </c>
      <c r="H355">
        <v>826.70731999999998</v>
      </c>
      <c r="I355">
        <v>765.73325999999997</v>
      </c>
      <c r="J355">
        <v>713.44456000000002</v>
      </c>
      <c r="K355">
        <v>1296.1731</v>
      </c>
      <c r="L355">
        <v>1391.5848599999999</v>
      </c>
      <c r="M355">
        <v>703.61554999999998</v>
      </c>
      <c r="N355">
        <v>651.54192</v>
      </c>
      <c r="O355">
        <v>892.88981000000001</v>
      </c>
      <c r="P355">
        <v>638.82420999999999</v>
      </c>
      <c r="Q355">
        <v>750.08684000000005</v>
      </c>
      <c r="R355">
        <v>583.06095000000005</v>
      </c>
      <c r="S355" s="2">
        <v>1020.4529</v>
      </c>
      <c r="T355">
        <v>902.24928</v>
      </c>
      <c r="U355">
        <v>1070.6283000000001</v>
      </c>
      <c r="W355" s="1">
        <v>0.24526000000000001</v>
      </c>
      <c r="X355">
        <v>0.15581</v>
      </c>
      <c r="Y355">
        <v>0.20902000000000001</v>
      </c>
      <c r="Z355">
        <v>0.23128000000000001</v>
      </c>
      <c r="AA355">
        <v>0.26313999999999999</v>
      </c>
      <c r="AB355">
        <v>0.23369000000000001</v>
      </c>
      <c r="AC355">
        <v>0.22634000000000001</v>
      </c>
      <c r="AD355">
        <v>0.24673</v>
      </c>
      <c r="AE355">
        <v>0.20768</v>
      </c>
      <c r="AF355">
        <v>0.33323999999999998</v>
      </c>
      <c r="AG355">
        <v>0.32417000000000001</v>
      </c>
      <c r="AH355">
        <v>0.20637</v>
      </c>
      <c r="AI355">
        <v>0.28855999999999998</v>
      </c>
      <c r="AJ355">
        <v>0.32041999999999998</v>
      </c>
      <c r="AK355">
        <v>0.19919999999999999</v>
      </c>
      <c r="AL355">
        <v>0.26496999999999998</v>
      </c>
      <c r="AM355">
        <v>0.26744000000000001</v>
      </c>
      <c r="AN355" s="2">
        <v>0.25914999999999999</v>
      </c>
      <c r="AO355">
        <v>0.27596999999999999</v>
      </c>
      <c r="AP355">
        <v>0.29953000000000002</v>
      </c>
      <c r="AS355">
        <f t="shared" si="5"/>
        <v>51722.530939259457</v>
      </c>
    </row>
    <row r="356" spans="2:45">
      <c r="B356" s="1">
        <v>696.37504999999999</v>
      </c>
      <c r="C356">
        <v>456.64163000000002</v>
      </c>
      <c r="D356">
        <v>872.20120999999995</v>
      </c>
      <c r="E356">
        <v>723.53548000000001</v>
      </c>
      <c r="F356">
        <v>808.26385000000005</v>
      </c>
      <c r="G356">
        <v>1000.04585</v>
      </c>
      <c r="H356">
        <v>994.16606000000002</v>
      </c>
      <c r="I356">
        <v>717.04435999999998</v>
      </c>
      <c r="J356">
        <v>696.07601999999997</v>
      </c>
      <c r="K356">
        <v>1268.1170999999999</v>
      </c>
      <c r="L356">
        <v>1277.0099399999999</v>
      </c>
      <c r="M356">
        <v>714.32358999999997</v>
      </c>
      <c r="N356">
        <v>633.20831999999996</v>
      </c>
      <c r="O356">
        <v>821.33239000000003</v>
      </c>
      <c r="P356">
        <v>481.80849999999998</v>
      </c>
      <c r="Q356">
        <v>711.10879999999997</v>
      </c>
      <c r="R356">
        <v>630.75237000000004</v>
      </c>
      <c r="S356" s="2">
        <v>922.3759</v>
      </c>
      <c r="T356">
        <v>948.68830000000003</v>
      </c>
      <c r="U356">
        <v>1008.7750600000001</v>
      </c>
      <c r="W356" s="1">
        <v>0.2283</v>
      </c>
      <c r="X356">
        <v>0.16982</v>
      </c>
      <c r="Y356">
        <v>0.21701999999999999</v>
      </c>
      <c r="Z356">
        <v>0.23533000000000001</v>
      </c>
      <c r="AA356">
        <v>0.25202999999999998</v>
      </c>
      <c r="AB356">
        <v>0.22624</v>
      </c>
      <c r="AC356">
        <v>0.23730000000000001</v>
      </c>
      <c r="AD356">
        <v>0.23705000000000001</v>
      </c>
      <c r="AE356">
        <v>0.22438</v>
      </c>
      <c r="AF356">
        <v>0.31850000000000001</v>
      </c>
      <c r="AG356">
        <v>0.34210000000000002</v>
      </c>
      <c r="AH356">
        <v>0.22105</v>
      </c>
      <c r="AI356">
        <v>0.29932999999999998</v>
      </c>
      <c r="AJ356">
        <v>0.30553000000000002</v>
      </c>
      <c r="AK356">
        <v>0.18390000000000001</v>
      </c>
      <c r="AL356">
        <v>0.25686999999999999</v>
      </c>
      <c r="AM356">
        <v>0.28162999999999999</v>
      </c>
      <c r="AN356" s="2">
        <v>0.26784000000000002</v>
      </c>
      <c r="AO356">
        <v>0.28914000000000001</v>
      </c>
      <c r="AP356">
        <v>0.30973000000000001</v>
      </c>
      <c r="AS356">
        <f t="shared" si="5"/>
        <v>27414.299149684033</v>
      </c>
    </row>
    <row r="357" spans="2:45">
      <c r="B357" s="1">
        <v>627.48314000000005</v>
      </c>
      <c r="C357">
        <v>430.26546000000002</v>
      </c>
      <c r="D357">
        <v>694.96308999999997</v>
      </c>
      <c r="E357">
        <v>938.46118000000001</v>
      </c>
      <c r="F357">
        <v>693.46411999999998</v>
      </c>
      <c r="G357">
        <v>1071.58368</v>
      </c>
      <c r="H357">
        <v>978.87310000000002</v>
      </c>
      <c r="I357">
        <v>668.27066000000002</v>
      </c>
      <c r="J357">
        <v>706.86423000000002</v>
      </c>
      <c r="K357">
        <v>1375.6510000000001</v>
      </c>
      <c r="L357">
        <v>1232.0836400000001</v>
      </c>
      <c r="M357">
        <v>694.68759999999997</v>
      </c>
      <c r="N357">
        <v>725.47987999999998</v>
      </c>
      <c r="O357">
        <v>931.86135999999999</v>
      </c>
      <c r="P357">
        <v>492.89530999999999</v>
      </c>
      <c r="Q357">
        <v>927.10450000000003</v>
      </c>
      <c r="R357">
        <v>695.41700000000003</v>
      </c>
      <c r="S357" s="2">
        <v>986.39413999999999</v>
      </c>
      <c r="T357">
        <v>1037.39679</v>
      </c>
      <c r="U357">
        <v>1061.25099</v>
      </c>
      <c r="W357" s="1">
        <v>0.21289</v>
      </c>
      <c r="X357">
        <v>0.17499999999999999</v>
      </c>
      <c r="Y357">
        <v>0.17052999999999999</v>
      </c>
      <c r="Z357">
        <v>0.24329999999999999</v>
      </c>
      <c r="AA357">
        <v>0.25523000000000001</v>
      </c>
      <c r="AB357">
        <v>0.25535999999999998</v>
      </c>
      <c r="AC357">
        <v>0.25314999999999999</v>
      </c>
      <c r="AD357">
        <v>0.23033999999999999</v>
      </c>
      <c r="AE357">
        <v>0.21088000000000001</v>
      </c>
      <c r="AF357">
        <v>0.30824000000000001</v>
      </c>
      <c r="AG357">
        <v>0.33706000000000003</v>
      </c>
      <c r="AH357">
        <v>0.21371000000000001</v>
      </c>
      <c r="AI357">
        <v>0.30614999999999998</v>
      </c>
      <c r="AJ357">
        <v>0.31617000000000001</v>
      </c>
      <c r="AK357">
        <v>0.19056000000000001</v>
      </c>
      <c r="AL357">
        <v>0.27290999999999999</v>
      </c>
      <c r="AM357">
        <v>0.26279999999999998</v>
      </c>
      <c r="AN357" s="2">
        <v>0.26799000000000001</v>
      </c>
      <c r="AO357">
        <v>0.29504999999999998</v>
      </c>
      <c r="AP357">
        <v>0.31652999999999998</v>
      </c>
      <c r="AS357">
        <f t="shared" si="5"/>
        <v>47545.178922654472</v>
      </c>
    </row>
    <row r="358" spans="2:45">
      <c r="B358" s="1">
        <v>537.85384999999997</v>
      </c>
      <c r="C358">
        <v>530.32655999999997</v>
      </c>
      <c r="D358">
        <v>880.89313000000004</v>
      </c>
      <c r="E358">
        <v>1028.9564</v>
      </c>
      <c r="F358">
        <v>673.02566999999999</v>
      </c>
      <c r="G358">
        <v>1131.0723399999999</v>
      </c>
      <c r="H358">
        <v>971.89882</v>
      </c>
      <c r="I358">
        <v>526.25603999999998</v>
      </c>
      <c r="J358">
        <v>670.73409000000004</v>
      </c>
      <c r="K358">
        <v>1190.9301599999999</v>
      </c>
      <c r="L358">
        <v>1131.5583099999999</v>
      </c>
      <c r="M358">
        <v>928.44631000000004</v>
      </c>
      <c r="N358">
        <v>828.13234999999997</v>
      </c>
      <c r="O358">
        <v>895.49165000000005</v>
      </c>
      <c r="P358">
        <v>478.85021999999998</v>
      </c>
      <c r="Q358">
        <v>847.35812999999996</v>
      </c>
      <c r="R358">
        <v>802.06395999999995</v>
      </c>
      <c r="S358" s="2">
        <v>1075.3705</v>
      </c>
      <c r="T358">
        <v>1050.86798</v>
      </c>
      <c r="U358">
        <v>1214.57726</v>
      </c>
      <c r="W358" s="1">
        <v>0.20760000000000001</v>
      </c>
      <c r="X358">
        <v>0.17055999999999999</v>
      </c>
      <c r="Y358">
        <v>0.22253000000000001</v>
      </c>
      <c r="Z358">
        <v>0.25955</v>
      </c>
      <c r="AA358">
        <v>0.23669999999999999</v>
      </c>
      <c r="AB358">
        <v>0.25417000000000001</v>
      </c>
      <c r="AC358">
        <v>0.26019999999999999</v>
      </c>
      <c r="AD358">
        <v>0.20227000000000001</v>
      </c>
      <c r="AE358">
        <v>0.19103999999999999</v>
      </c>
      <c r="AF358">
        <v>0.29285</v>
      </c>
      <c r="AG358">
        <v>0.31746000000000002</v>
      </c>
      <c r="AH358">
        <v>0.24526999999999999</v>
      </c>
      <c r="AI358">
        <v>0.32796999999999998</v>
      </c>
      <c r="AJ358">
        <v>0.31362000000000001</v>
      </c>
      <c r="AK358">
        <v>0.17429</v>
      </c>
      <c r="AL358">
        <v>0.26194000000000001</v>
      </c>
      <c r="AM358">
        <v>0.27661999999999998</v>
      </c>
      <c r="AN358" s="2">
        <v>0.30814000000000002</v>
      </c>
      <c r="AO358">
        <v>0.30468000000000001</v>
      </c>
      <c r="AP358">
        <v>0.32806999999999997</v>
      </c>
      <c r="AS358">
        <f t="shared" si="5"/>
        <v>137919.27185930032</v>
      </c>
    </row>
    <row r="359" spans="2:45">
      <c r="B359" s="1">
        <v>627.67181000000005</v>
      </c>
      <c r="C359">
        <v>655.46005000000002</v>
      </c>
      <c r="D359">
        <v>879.11095999999998</v>
      </c>
      <c r="E359">
        <v>1022.11433</v>
      </c>
      <c r="F359">
        <v>842.50202000000002</v>
      </c>
      <c r="G359">
        <v>1150.7153000000001</v>
      </c>
      <c r="H359">
        <v>893.99198999999999</v>
      </c>
      <c r="I359">
        <v>470.86185</v>
      </c>
      <c r="J359">
        <v>645.02062000000001</v>
      </c>
      <c r="K359">
        <v>1200.2849900000001</v>
      </c>
      <c r="L359">
        <v>1180.4026899999999</v>
      </c>
      <c r="M359">
        <v>1024.24134</v>
      </c>
      <c r="N359">
        <v>834.92787999999996</v>
      </c>
      <c r="O359">
        <v>1038.6833999999999</v>
      </c>
      <c r="P359">
        <v>569.27881000000002</v>
      </c>
      <c r="Q359">
        <v>944.96070999999995</v>
      </c>
      <c r="R359">
        <v>1014.21917</v>
      </c>
      <c r="S359" s="2">
        <v>1119.19346</v>
      </c>
      <c r="T359">
        <v>1029.89994</v>
      </c>
      <c r="U359">
        <v>1250.50757</v>
      </c>
      <c r="W359" s="1">
        <v>0.21142</v>
      </c>
      <c r="X359">
        <v>0.21378</v>
      </c>
      <c r="Y359">
        <v>0.21401999999999999</v>
      </c>
      <c r="Z359">
        <v>0.24870999999999999</v>
      </c>
      <c r="AA359">
        <v>0.25212000000000001</v>
      </c>
      <c r="AB359">
        <v>0.29269000000000001</v>
      </c>
      <c r="AC359">
        <v>0.25518999999999997</v>
      </c>
      <c r="AD359">
        <v>0.21729000000000001</v>
      </c>
      <c r="AE359">
        <v>0.18698000000000001</v>
      </c>
      <c r="AF359">
        <v>0.29664000000000001</v>
      </c>
      <c r="AG359">
        <v>0.30134</v>
      </c>
      <c r="AH359">
        <v>0.26230999999999999</v>
      </c>
      <c r="AI359">
        <v>0.34005999999999997</v>
      </c>
      <c r="AJ359">
        <v>0.31085000000000002</v>
      </c>
      <c r="AK359">
        <v>0.19151000000000001</v>
      </c>
      <c r="AL359">
        <v>0.22883999999999999</v>
      </c>
      <c r="AM359">
        <v>0.30503000000000002</v>
      </c>
      <c r="AN359" s="2">
        <v>0.27459</v>
      </c>
      <c r="AO359">
        <v>0.29579</v>
      </c>
      <c r="AP359">
        <v>0.35643000000000002</v>
      </c>
      <c r="AS359">
        <f t="shared" si="5"/>
        <v>165897.48529798325</v>
      </c>
    </row>
    <row r="360" spans="2:45">
      <c r="B360" s="1">
        <v>732.14966000000004</v>
      </c>
      <c r="C360">
        <v>823.42674</v>
      </c>
      <c r="D360">
        <v>767.79467999999997</v>
      </c>
      <c r="E360">
        <v>973.74976000000004</v>
      </c>
      <c r="F360">
        <v>783.85512000000006</v>
      </c>
      <c r="G360">
        <v>1163.5539000000001</v>
      </c>
      <c r="H360">
        <v>842.50283000000002</v>
      </c>
      <c r="I360">
        <v>449.51792</v>
      </c>
      <c r="J360">
        <v>930.92714000000001</v>
      </c>
      <c r="K360">
        <v>1034.42884</v>
      </c>
      <c r="L360">
        <v>1012.69228</v>
      </c>
      <c r="M360">
        <v>1087.86789</v>
      </c>
      <c r="N360">
        <v>882.97226999999998</v>
      </c>
      <c r="O360">
        <v>1100.45676</v>
      </c>
      <c r="P360">
        <v>523.78778999999997</v>
      </c>
      <c r="Q360">
        <v>995.08731999999998</v>
      </c>
      <c r="R360">
        <v>1118.02889</v>
      </c>
      <c r="S360" s="2">
        <v>1097.3581799999999</v>
      </c>
      <c r="T360">
        <v>1074.58968</v>
      </c>
      <c r="U360">
        <v>1217.4999299999999</v>
      </c>
      <c r="W360" s="1">
        <v>0.21989</v>
      </c>
      <c r="X360">
        <v>0.24779000000000001</v>
      </c>
      <c r="Y360">
        <v>0.19220999999999999</v>
      </c>
      <c r="Z360">
        <v>0.25796999999999998</v>
      </c>
      <c r="AA360">
        <v>0.22564999999999999</v>
      </c>
      <c r="AB360">
        <v>0.27533999999999997</v>
      </c>
      <c r="AC360">
        <v>0.25065999999999999</v>
      </c>
      <c r="AD360">
        <v>0.20916999999999999</v>
      </c>
      <c r="AE360">
        <v>0.21525</v>
      </c>
      <c r="AF360">
        <v>0.28734999999999999</v>
      </c>
      <c r="AG360">
        <v>0.28589999999999999</v>
      </c>
      <c r="AH360">
        <v>0.28822999999999999</v>
      </c>
      <c r="AI360">
        <v>0.34523999999999999</v>
      </c>
      <c r="AJ360">
        <v>0.31498999999999999</v>
      </c>
      <c r="AK360">
        <v>0.19674</v>
      </c>
      <c r="AL360">
        <v>0.22237000000000001</v>
      </c>
      <c r="AM360">
        <v>0.28538999999999998</v>
      </c>
      <c r="AN360" s="2">
        <v>0.28049000000000002</v>
      </c>
      <c r="AO360">
        <v>0.26402999999999999</v>
      </c>
      <c r="AP360">
        <v>0.3453</v>
      </c>
      <c r="AS360">
        <f t="shared" si="5"/>
        <v>140098.62606705932</v>
      </c>
    </row>
    <row r="361" spans="2:45">
      <c r="B361" s="1">
        <v>860.54132000000004</v>
      </c>
      <c r="C361">
        <v>832.73720000000003</v>
      </c>
      <c r="D361">
        <v>857.89779999999996</v>
      </c>
      <c r="E361">
        <v>757.75579000000005</v>
      </c>
      <c r="F361">
        <v>698.11123999999995</v>
      </c>
      <c r="G361">
        <v>1100.3629900000001</v>
      </c>
      <c r="H361">
        <v>890.87311999999997</v>
      </c>
      <c r="I361">
        <v>414.81990999999999</v>
      </c>
      <c r="J361">
        <v>982.11802</v>
      </c>
      <c r="K361">
        <v>976.72681</v>
      </c>
      <c r="L361">
        <v>912.28039999999999</v>
      </c>
      <c r="M361">
        <v>1159.51747</v>
      </c>
      <c r="N361">
        <v>1031.1378400000001</v>
      </c>
      <c r="O361">
        <v>908.3682</v>
      </c>
      <c r="P361">
        <v>543.79877999999997</v>
      </c>
      <c r="Q361">
        <v>863.80289000000005</v>
      </c>
      <c r="R361">
        <v>958.22011999999995</v>
      </c>
      <c r="S361" s="2">
        <v>973.15461000000005</v>
      </c>
      <c r="T361">
        <v>855.98191999999995</v>
      </c>
      <c r="U361">
        <v>1191.0244</v>
      </c>
      <c r="W361" s="1">
        <v>0.24056</v>
      </c>
      <c r="X361">
        <v>0.25370999999999999</v>
      </c>
      <c r="Y361">
        <v>0.20898</v>
      </c>
      <c r="Z361">
        <v>0.25366</v>
      </c>
      <c r="AA361">
        <v>0.19905999999999999</v>
      </c>
      <c r="AB361">
        <v>0.27635999999999999</v>
      </c>
      <c r="AC361">
        <v>0.27123999999999998</v>
      </c>
      <c r="AD361">
        <v>0.17543</v>
      </c>
      <c r="AE361">
        <v>0.24082999999999999</v>
      </c>
      <c r="AF361">
        <v>0.27284000000000003</v>
      </c>
      <c r="AG361">
        <v>0.25020999999999999</v>
      </c>
      <c r="AH361">
        <v>0.29965999999999998</v>
      </c>
      <c r="AI361">
        <v>0.37819000000000003</v>
      </c>
      <c r="AJ361">
        <v>0.28222000000000003</v>
      </c>
      <c r="AK361">
        <v>0.18326999999999999</v>
      </c>
      <c r="AL361">
        <v>0.19556000000000001</v>
      </c>
      <c r="AM361">
        <v>0.24121000000000001</v>
      </c>
      <c r="AN361" s="2">
        <v>0.25291000000000002</v>
      </c>
      <c r="AO361">
        <v>0.23734</v>
      </c>
      <c r="AP361">
        <v>0.34345999999999999</v>
      </c>
      <c r="AS361">
        <f t="shared" si="5"/>
        <v>120980.12984068457</v>
      </c>
    </row>
    <row r="362" spans="2:45">
      <c r="B362" s="1">
        <v>754.48216000000002</v>
      </c>
      <c r="C362">
        <v>930.02823000000001</v>
      </c>
      <c r="D362">
        <v>811.01138000000003</v>
      </c>
      <c r="E362">
        <v>952.40980000000002</v>
      </c>
      <c r="F362">
        <v>701.67619000000002</v>
      </c>
      <c r="G362">
        <v>588.84157000000005</v>
      </c>
      <c r="H362">
        <v>717.13315</v>
      </c>
      <c r="I362">
        <v>755.98432000000003</v>
      </c>
      <c r="J362">
        <v>784.86762999999996</v>
      </c>
      <c r="K362">
        <v>1038.4531500000001</v>
      </c>
      <c r="L362">
        <v>621.35342000000003</v>
      </c>
      <c r="M362">
        <v>554.26523999999995</v>
      </c>
      <c r="N362">
        <v>462.65676000000002</v>
      </c>
      <c r="O362">
        <v>720.22772999999995</v>
      </c>
      <c r="P362">
        <v>715.17313999999999</v>
      </c>
      <c r="Q362">
        <v>793.48793000000001</v>
      </c>
      <c r="R362">
        <v>1058.9037000000001</v>
      </c>
      <c r="S362" s="2">
        <v>610.52103999999997</v>
      </c>
      <c r="T362">
        <v>916.36374999999998</v>
      </c>
      <c r="U362">
        <v>540.54738999999995</v>
      </c>
      <c r="W362" s="1">
        <v>0.20027</v>
      </c>
      <c r="X362">
        <v>0.25258000000000003</v>
      </c>
      <c r="Y362">
        <v>0.28939999999999999</v>
      </c>
      <c r="Z362">
        <v>0.24274999999999999</v>
      </c>
      <c r="AA362">
        <v>0.20684</v>
      </c>
      <c r="AB362">
        <v>0.22325</v>
      </c>
      <c r="AC362">
        <v>0.25145000000000001</v>
      </c>
      <c r="AD362">
        <v>0.23111000000000001</v>
      </c>
      <c r="AE362">
        <v>0.20916000000000001</v>
      </c>
      <c r="AF362">
        <v>0.29791000000000001</v>
      </c>
      <c r="AG362">
        <v>0.17896999999999999</v>
      </c>
      <c r="AH362">
        <v>0.23200000000000001</v>
      </c>
      <c r="AI362">
        <v>0.19020000000000001</v>
      </c>
      <c r="AJ362">
        <v>0.20293</v>
      </c>
      <c r="AK362">
        <v>0.22778000000000001</v>
      </c>
      <c r="AL362">
        <v>0.27348</v>
      </c>
      <c r="AM362">
        <v>0.25785999999999998</v>
      </c>
      <c r="AN362" s="2">
        <v>0.23791999999999999</v>
      </c>
      <c r="AO362">
        <v>0.25738</v>
      </c>
      <c r="AP362">
        <v>0.26568000000000003</v>
      </c>
      <c r="AS362">
        <f t="shared" si="5"/>
        <v>91600.067123770132</v>
      </c>
    </row>
    <row r="363" spans="2:45">
      <c r="B363" s="1">
        <v>732.11992999999995</v>
      </c>
      <c r="C363">
        <v>900.28994</v>
      </c>
      <c r="D363">
        <v>820.4932</v>
      </c>
      <c r="E363">
        <v>835.52176999999995</v>
      </c>
      <c r="F363">
        <v>691.26494000000002</v>
      </c>
      <c r="G363">
        <v>563.14049999999997</v>
      </c>
      <c r="H363">
        <v>595.18066999999996</v>
      </c>
      <c r="I363">
        <v>809.22411999999997</v>
      </c>
      <c r="J363">
        <v>803.85072000000002</v>
      </c>
      <c r="K363">
        <v>1094.0362600000001</v>
      </c>
      <c r="L363">
        <v>595.06115999999997</v>
      </c>
      <c r="M363">
        <v>809.33308</v>
      </c>
      <c r="N363">
        <v>510.32198</v>
      </c>
      <c r="O363">
        <v>741.30170999999996</v>
      </c>
      <c r="P363">
        <v>858.43475000000001</v>
      </c>
      <c r="Q363">
        <v>658.48176000000001</v>
      </c>
      <c r="R363">
        <v>937.70897000000002</v>
      </c>
      <c r="S363" s="2">
        <v>631.86487999999997</v>
      </c>
      <c r="T363">
        <v>768.82012999999995</v>
      </c>
      <c r="U363">
        <v>691.35904000000005</v>
      </c>
      <c r="W363" s="1">
        <v>0.18142</v>
      </c>
      <c r="X363">
        <v>0.25068000000000001</v>
      </c>
      <c r="Y363">
        <v>0.30336000000000002</v>
      </c>
      <c r="Z363">
        <v>0.23068</v>
      </c>
      <c r="AA363">
        <v>0.21554999999999999</v>
      </c>
      <c r="AB363">
        <v>0.21088999999999999</v>
      </c>
      <c r="AC363">
        <v>0.23113</v>
      </c>
      <c r="AD363">
        <v>0.26208999999999999</v>
      </c>
      <c r="AE363">
        <v>0.20843</v>
      </c>
      <c r="AF363">
        <v>0.29237000000000002</v>
      </c>
      <c r="AG363">
        <v>0.15942000000000001</v>
      </c>
      <c r="AH363">
        <v>0.25428000000000001</v>
      </c>
      <c r="AI363">
        <v>0.18115999999999999</v>
      </c>
      <c r="AJ363">
        <v>0.23466999999999999</v>
      </c>
      <c r="AK363">
        <v>0.25548999999999999</v>
      </c>
      <c r="AL363">
        <v>0.25839000000000001</v>
      </c>
      <c r="AM363">
        <v>0.25153999999999999</v>
      </c>
      <c r="AN363" s="2">
        <v>0.21825</v>
      </c>
      <c r="AO363">
        <v>0.23995</v>
      </c>
      <c r="AP363">
        <v>0.31944</v>
      </c>
      <c r="AS363">
        <f t="shared" si="5"/>
        <v>23056.412019455813</v>
      </c>
    </row>
    <row r="364" spans="2:45">
      <c r="B364" s="1">
        <v>878.10536999999999</v>
      </c>
      <c r="C364">
        <v>930.26334999999995</v>
      </c>
      <c r="D364">
        <v>679.62237000000005</v>
      </c>
      <c r="E364">
        <v>914.52224000000001</v>
      </c>
      <c r="F364">
        <v>653.29404999999997</v>
      </c>
      <c r="G364">
        <v>614.15025000000003</v>
      </c>
      <c r="H364">
        <v>625.39729999999997</v>
      </c>
      <c r="I364">
        <v>904.62604999999996</v>
      </c>
      <c r="J364">
        <v>716.90750000000003</v>
      </c>
      <c r="K364">
        <v>1111.8684900000001</v>
      </c>
      <c r="L364">
        <v>642.95735000000002</v>
      </c>
      <c r="M364">
        <v>924.24563999999998</v>
      </c>
      <c r="N364">
        <v>444.69459999999998</v>
      </c>
      <c r="O364">
        <v>809.79839000000004</v>
      </c>
      <c r="P364">
        <v>808.62106000000006</v>
      </c>
      <c r="Q364">
        <v>628.21893999999998</v>
      </c>
      <c r="R364">
        <v>934.70034999999996</v>
      </c>
      <c r="S364" s="2">
        <v>471.47534000000002</v>
      </c>
      <c r="T364">
        <v>684.02467999999999</v>
      </c>
      <c r="U364">
        <v>713.66767000000004</v>
      </c>
      <c r="W364" s="1">
        <v>0.21067</v>
      </c>
      <c r="X364">
        <v>0.25877</v>
      </c>
      <c r="Y364">
        <v>0.28275</v>
      </c>
      <c r="Z364">
        <v>0.25734000000000001</v>
      </c>
      <c r="AA364">
        <v>0.23518</v>
      </c>
      <c r="AB364">
        <v>0.21073</v>
      </c>
      <c r="AC364">
        <v>0.21354999999999999</v>
      </c>
      <c r="AD364">
        <v>0.26290000000000002</v>
      </c>
      <c r="AE364">
        <v>0.22031999999999999</v>
      </c>
      <c r="AF364">
        <v>0.32522000000000001</v>
      </c>
      <c r="AG364">
        <v>0.15037</v>
      </c>
      <c r="AH364">
        <v>0.25561</v>
      </c>
      <c r="AI364">
        <v>0.16389000000000001</v>
      </c>
      <c r="AJ364">
        <v>0.22761000000000001</v>
      </c>
      <c r="AK364">
        <v>0.24210999999999999</v>
      </c>
      <c r="AL364">
        <v>0.25578000000000001</v>
      </c>
      <c r="AM364">
        <v>0.25413000000000002</v>
      </c>
      <c r="AN364" s="2">
        <v>0.21303</v>
      </c>
      <c r="AO364">
        <v>0.24435999999999999</v>
      </c>
      <c r="AP364">
        <v>0.29503000000000001</v>
      </c>
      <c r="AS364">
        <f t="shared" si="5"/>
        <v>16779.251431655626</v>
      </c>
    </row>
    <row r="365" spans="2:45">
      <c r="B365" s="1">
        <v>899.00313000000006</v>
      </c>
      <c r="C365">
        <v>1023.35374</v>
      </c>
      <c r="D365">
        <v>735.11542999999995</v>
      </c>
      <c r="E365">
        <v>1055.83611</v>
      </c>
      <c r="F365">
        <v>681.44951000000003</v>
      </c>
      <c r="G365">
        <v>584.19060000000002</v>
      </c>
      <c r="H365">
        <v>529.12450000000001</v>
      </c>
      <c r="I365">
        <v>722.05812000000003</v>
      </c>
      <c r="J365">
        <v>754.64371000000006</v>
      </c>
      <c r="K365">
        <v>1209.3911800000001</v>
      </c>
      <c r="L365">
        <v>677.14772000000005</v>
      </c>
      <c r="M365">
        <v>899.40684999999996</v>
      </c>
      <c r="N365">
        <v>607.33022000000005</v>
      </c>
      <c r="O365">
        <v>733.10992999999996</v>
      </c>
      <c r="P365">
        <v>843.96999000000005</v>
      </c>
      <c r="Q365">
        <v>626.91593</v>
      </c>
      <c r="R365">
        <v>876.18740000000003</v>
      </c>
      <c r="S365" s="2">
        <v>622.86216000000002</v>
      </c>
      <c r="T365">
        <v>761.18622000000005</v>
      </c>
      <c r="U365">
        <v>724.19818999999995</v>
      </c>
      <c r="W365" s="1">
        <v>0.25225999999999998</v>
      </c>
      <c r="X365">
        <v>0.26928999999999997</v>
      </c>
      <c r="Y365">
        <v>0.28597</v>
      </c>
      <c r="Z365">
        <v>0.27687</v>
      </c>
      <c r="AA365">
        <v>0.23482</v>
      </c>
      <c r="AB365">
        <v>0.18487999999999999</v>
      </c>
      <c r="AC365">
        <v>0.22517999999999999</v>
      </c>
      <c r="AD365">
        <v>0.21348</v>
      </c>
      <c r="AE365">
        <v>0.21407000000000001</v>
      </c>
      <c r="AF365">
        <v>0.33789999999999998</v>
      </c>
      <c r="AG365">
        <v>0.19625999999999999</v>
      </c>
      <c r="AH365">
        <v>0.26536999999999999</v>
      </c>
      <c r="AI365">
        <v>0.19658</v>
      </c>
      <c r="AJ365">
        <v>0.21817</v>
      </c>
      <c r="AK365">
        <v>0.25951999999999997</v>
      </c>
      <c r="AL365">
        <v>0.24439</v>
      </c>
      <c r="AM365">
        <v>0.26347999999999999</v>
      </c>
      <c r="AN365" s="2">
        <v>0.24807000000000001</v>
      </c>
      <c r="AO365">
        <v>0.22461</v>
      </c>
      <c r="AP365">
        <v>0.31720999999999999</v>
      </c>
      <c r="AS365">
        <f t="shared" si="5"/>
        <v>14162.006734092145</v>
      </c>
    </row>
    <row r="366" spans="2:45">
      <c r="B366" s="1">
        <v>1048.59014</v>
      </c>
      <c r="C366">
        <v>1094.2109599999999</v>
      </c>
      <c r="D366">
        <v>735.52277000000004</v>
      </c>
      <c r="E366">
        <v>1134.59473</v>
      </c>
      <c r="F366">
        <v>778.70276999999999</v>
      </c>
      <c r="G366">
        <v>540.7912</v>
      </c>
      <c r="H366">
        <v>390.20780999999999</v>
      </c>
      <c r="I366">
        <v>795.39179000000001</v>
      </c>
      <c r="J366">
        <v>857.89050999999995</v>
      </c>
      <c r="K366">
        <v>1040.2506000000001</v>
      </c>
      <c r="L366">
        <v>889.15170000000001</v>
      </c>
      <c r="M366">
        <v>818.10631000000001</v>
      </c>
      <c r="N366">
        <v>522.01943000000006</v>
      </c>
      <c r="O366">
        <v>782.36859000000004</v>
      </c>
      <c r="P366">
        <v>941.64034000000004</v>
      </c>
      <c r="Q366">
        <v>800.90741000000003</v>
      </c>
      <c r="R366">
        <v>989.27675999999997</v>
      </c>
      <c r="S366" s="2">
        <v>732.20637999999997</v>
      </c>
      <c r="T366">
        <v>811.89994000000002</v>
      </c>
      <c r="U366">
        <v>674.75147000000004</v>
      </c>
      <c r="W366" s="1">
        <v>0.2364</v>
      </c>
      <c r="X366">
        <v>0.27917999999999998</v>
      </c>
      <c r="Y366">
        <v>0.26606000000000002</v>
      </c>
      <c r="Z366">
        <v>0.27685999999999999</v>
      </c>
      <c r="AA366">
        <v>0.23810000000000001</v>
      </c>
      <c r="AB366">
        <v>0.19941999999999999</v>
      </c>
      <c r="AC366">
        <v>0.20233000000000001</v>
      </c>
      <c r="AD366">
        <v>0.24365999999999999</v>
      </c>
      <c r="AE366">
        <v>0.21246000000000001</v>
      </c>
      <c r="AF366">
        <v>0.30884</v>
      </c>
      <c r="AG366">
        <v>0.23388999999999999</v>
      </c>
      <c r="AH366">
        <v>0.23685999999999999</v>
      </c>
      <c r="AI366">
        <v>0.18659000000000001</v>
      </c>
      <c r="AJ366">
        <v>0.22611000000000001</v>
      </c>
      <c r="AK366">
        <v>0.27268999999999999</v>
      </c>
      <c r="AL366">
        <v>0.27567999999999998</v>
      </c>
      <c r="AM366">
        <v>0.28820000000000001</v>
      </c>
      <c r="AN366" s="2">
        <v>0.24843000000000001</v>
      </c>
      <c r="AO366">
        <v>0.21998999999999999</v>
      </c>
      <c r="AP366">
        <v>0.28915999999999997</v>
      </c>
      <c r="AS366">
        <f t="shared" si="5"/>
        <v>28375.722522212411</v>
      </c>
    </row>
    <row r="367" spans="2:45">
      <c r="B367" s="1">
        <v>1009.97513</v>
      </c>
      <c r="C367">
        <v>887.51315</v>
      </c>
      <c r="D367">
        <v>727.51584000000003</v>
      </c>
      <c r="E367">
        <v>1012.2953199999999</v>
      </c>
      <c r="F367">
        <v>716.62414000000001</v>
      </c>
      <c r="G367">
        <v>655.91606000000002</v>
      </c>
      <c r="H367">
        <v>443.60207000000003</v>
      </c>
      <c r="I367">
        <v>744.79466000000002</v>
      </c>
      <c r="J367">
        <v>909.9796</v>
      </c>
      <c r="K367">
        <v>1039.5471500000001</v>
      </c>
      <c r="L367">
        <v>893.94678999999996</v>
      </c>
      <c r="M367">
        <v>773.58340999999996</v>
      </c>
      <c r="N367">
        <v>276.59390000000002</v>
      </c>
      <c r="O367">
        <v>706.91655000000003</v>
      </c>
      <c r="P367">
        <v>930.30034000000001</v>
      </c>
      <c r="Q367">
        <v>786.90908999999999</v>
      </c>
      <c r="R367">
        <v>921.13126999999997</v>
      </c>
      <c r="S367" s="2">
        <v>801.86305000000004</v>
      </c>
      <c r="T367">
        <v>652.44497999999999</v>
      </c>
      <c r="U367">
        <v>754.06895999999995</v>
      </c>
      <c r="W367" s="1">
        <v>0.22484999999999999</v>
      </c>
      <c r="X367">
        <v>0.23041</v>
      </c>
      <c r="Y367">
        <v>0.25346999999999997</v>
      </c>
      <c r="Z367">
        <v>0.29219000000000001</v>
      </c>
      <c r="AA367">
        <v>0.24332999999999999</v>
      </c>
      <c r="AB367">
        <v>0.18714</v>
      </c>
      <c r="AC367">
        <v>0.22881000000000001</v>
      </c>
      <c r="AD367">
        <v>0.24495</v>
      </c>
      <c r="AE367">
        <v>0.20032</v>
      </c>
      <c r="AF367">
        <v>0.29864000000000002</v>
      </c>
      <c r="AG367">
        <v>0.19667999999999999</v>
      </c>
      <c r="AH367">
        <v>0.23374</v>
      </c>
      <c r="AI367">
        <v>0.17383000000000001</v>
      </c>
      <c r="AJ367">
        <v>0.22442000000000001</v>
      </c>
      <c r="AK367">
        <v>0.31087999999999999</v>
      </c>
      <c r="AL367">
        <v>0.26495999999999997</v>
      </c>
      <c r="AM367">
        <v>0.26518999999999998</v>
      </c>
      <c r="AN367" s="2">
        <v>0.23805999999999999</v>
      </c>
      <c r="AO367">
        <v>0.19714999999999999</v>
      </c>
      <c r="AP367">
        <v>0.26477000000000001</v>
      </c>
      <c r="AS367">
        <f t="shared" si="5"/>
        <v>7944.7736737449777</v>
      </c>
    </row>
    <row r="368" spans="2:45">
      <c r="B368" s="1">
        <v>803.00977</v>
      </c>
      <c r="C368">
        <v>824.32956999999999</v>
      </c>
      <c r="D368">
        <v>697.87548000000004</v>
      </c>
      <c r="E368">
        <v>1128.7387900000001</v>
      </c>
      <c r="F368">
        <v>726.31582000000003</v>
      </c>
      <c r="G368">
        <v>533.26999000000001</v>
      </c>
      <c r="H368">
        <v>485.88441999999998</v>
      </c>
      <c r="I368">
        <v>685.88972999999999</v>
      </c>
      <c r="J368">
        <v>834.59681999999998</v>
      </c>
      <c r="K368">
        <v>909.27877000000001</v>
      </c>
      <c r="L368">
        <v>976.82863999999995</v>
      </c>
      <c r="M368">
        <v>837.55183</v>
      </c>
      <c r="N368">
        <v>350.22356000000002</v>
      </c>
      <c r="O368">
        <v>864.62562000000003</v>
      </c>
      <c r="P368">
        <v>977.26849000000004</v>
      </c>
      <c r="Q368">
        <v>843.55183999999997</v>
      </c>
      <c r="R368">
        <v>805.46171000000004</v>
      </c>
      <c r="S368" s="2">
        <v>999.51337000000001</v>
      </c>
      <c r="T368">
        <v>709.87589000000003</v>
      </c>
      <c r="U368">
        <v>789.24144999999999</v>
      </c>
      <c r="W368" s="1">
        <v>0.21942999999999999</v>
      </c>
      <c r="X368">
        <v>0.20691999999999999</v>
      </c>
      <c r="Y368">
        <v>0.28167999999999999</v>
      </c>
      <c r="Z368">
        <v>0.29515000000000002</v>
      </c>
      <c r="AA368">
        <v>0.23949999999999999</v>
      </c>
      <c r="AB368">
        <v>0.17169999999999999</v>
      </c>
      <c r="AC368">
        <v>0.23835000000000001</v>
      </c>
      <c r="AD368">
        <v>0.24293999999999999</v>
      </c>
      <c r="AE368">
        <v>0.18876999999999999</v>
      </c>
      <c r="AF368">
        <v>0.27139000000000002</v>
      </c>
      <c r="AG368">
        <v>0.20587</v>
      </c>
      <c r="AH368">
        <v>0.24110000000000001</v>
      </c>
      <c r="AI368">
        <v>0.1641</v>
      </c>
      <c r="AJ368">
        <v>0.27206999999999998</v>
      </c>
      <c r="AK368">
        <v>0.2903</v>
      </c>
      <c r="AL368">
        <v>0.27379999999999999</v>
      </c>
      <c r="AM368">
        <v>0.25496000000000002</v>
      </c>
      <c r="AN368" s="2">
        <v>0.26505000000000001</v>
      </c>
      <c r="AO368">
        <v>0.19839000000000001</v>
      </c>
      <c r="AP368">
        <v>0.28788999999999998</v>
      </c>
      <c r="AS368">
        <f t="shared" si="5"/>
        <v>2911.7862725487439</v>
      </c>
    </row>
    <row r="369" spans="2:45">
      <c r="B369" s="1">
        <v>983.62334999999996</v>
      </c>
      <c r="C369">
        <v>715.67310999999995</v>
      </c>
      <c r="D369">
        <v>731.17909999999995</v>
      </c>
      <c r="E369">
        <v>1027.9792600000001</v>
      </c>
      <c r="F369">
        <v>705.97470999999996</v>
      </c>
      <c r="G369">
        <v>532.18295000000001</v>
      </c>
      <c r="H369">
        <v>490.54646000000002</v>
      </c>
      <c r="I369">
        <v>791.58231999999998</v>
      </c>
      <c r="J369">
        <v>976.75463000000002</v>
      </c>
      <c r="K369">
        <v>846.17382999999995</v>
      </c>
      <c r="L369">
        <v>1096.4254000000001</v>
      </c>
      <c r="M369">
        <v>897.30544999999995</v>
      </c>
      <c r="N369">
        <v>298.18464999999998</v>
      </c>
      <c r="O369">
        <v>794.61139000000003</v>
      </c>
      <c r="P369">
        <v>981.91867000000002</v>
      </c>
      <c r="Q369">
        <v>804.35377000000005</v>
      </c>
      <c r="R369">
        <v>725.88223000000005</v>
      </c>
      <c r="S369" s="2">
        <v>970.76012000000003</v>
      </c>
      <c r="T369">
        <v>642.77531999999997</v>
      </c>
      <c r="U369">
        <v>674.51595999999995</v>
      </c>
      <c r="W369" s="1">
        <v>0.24629000000000001</v>
      </c>
      <c r="X369">
        <v>0.21609</v>
      </c>
      <c r="Y369">
        <v>0.27421000000000001</v>
      </c>
      <c r="Z369">
        <v>0.26389000000000001</v>
      </c>
      <c r="AA369">
        <v>0.22747000000000001</v>
      </c>
      <c r="AB369">
        <v>0.17305000000000001</v>
      </c>
      <c r="AC369">
        <v>0.25723000000000001</v>
      </c>
      <c r="AD369">
        <v>0.25600000000000001</v>
      </c>
      <c r="AE369">
        <v>0.23204</v>
      </c>
      <c r="AF369">
        <v>0.28227999999999998</v>
      </c>
      <c r="AG369">
        <v>0.24782000000000001</v>
      </c>
      <c r="AH369">
        <v>0.26434000000000002</v>
      </c>
      <c r="AI369">
        <v>0.17313999999999999</v>
      </c>
      <c r="AJ369">
        <v>0.25724000000000002</v>
      </c>
      <c r="AK369">
        <v>0.28741</v>
      </c>
      <c r="AL369">
        <v>0.25207000000000002</v>
      </c>
      <c r="AM369">
        <v>0.21109</v>
      </c>
      <c r="AN369" s="2">
        <v>0.30126999999999998</v>
      </c>
      <c r="AO369">
        <v>0.18201000000000001</v>
      </c>
      <c r="AP369">
        <v>0.26927000000000001</v>
      </c>
      <c r="AS369">
        <f t="shared" si="5"/>
        <v>28455.121753594438</v>
      </c>
    </row>
    <row r="370" spans="2:45">
      <c r="B370" s="1">
        <v>1015.9574</v>
      </c>
      <c r="C370">
        <v>469.54162000000002</v>
      </c>
      <c r="D370">
        <v>805.60941000000003</v>
      </c>
      <c r="E370">
        <v>1038.0303799999999</v>
      </c>
      <c r="F370">
        <v>833.14103</v>
      </c>
      <c r="G370">
        <v>709.61586999999997</v>
      </c>
      <c r="H370">
        <v>523.98527000000001</v>
      </c>
      <c r="I370">
        <v>811.65363000000002</v>
      </c>
      <c r="J370">
        <v>771.83442000000002</v>
      </c>
      <c r="K370">
        <v>791.34508000000005</v>
      </c>
      <c r="L370">
        <v>1134.22029</v>
      </c>
      <c r="M370">
        <v>663.77233000000001</v>
      </c>
      <c r="N370">
        <v>316.46017000000001</v>
      </c>
      <c r="O370">
        <v>784.93205999999998</v>
      </c>
      <c r="P370">
        <v>987.15839000000005</v>
      </c>
      <c r="Q370">
        <v>747.19781999999998</v>
      </c>
      <c r="R370">
        <v>695.39306999999997</v>
      </c>
      <c r="S370" s="2">
        <v>983.19545000000005</v>
      </c>
      <c r="T370">
        <v>643.70556999999997</v>
      </c>
      <c r="U370">
        <v>831.09686999999997</v>
      </c>
      <c r="W370" s="1">
        <v>0.26501000000000002</v>
      </c>
      <c r="X370">
        <v>0.19283</v>
      </c>
      <c r="Y370">
        <v>0.28550999999999999</v>
      </c>
      <c r="Z370">
        <v>0.28570000000000001</v>
      </c>
      <c r="AA370">
        <v>0.26499</v>
      </c>
      <c r="AB370">
        <v>0.20211000000000001</v>
      </c>
      <c r="AC370">
        <v>0.23521</v>
      </c>
      <c r="AD370">
        <v>0.28284999999999999</v>
      </c>
      <c r="AE370">
        <v>0.20818999999999999</v>
      </c>
      <c r="AF370">
        <v>0.27849000000000002</v>
      </c>
      <c r="AG370">
        <v>0.26174999999999998</v>
      </c>
      <c r="AH370">
        <v>0.22797999999999999</v>
      </c>
      <c r="AI370">
        <v>0.18672</v>
      </c>
      <c r="AJ370">
        <v>0.24940999999999999</v>
      </c>
      <c r="AK370">
        <v>0.28116999999999998</v>
      </c>
      <c r="AL370">
        <v>0.22302</v>
      </c>
      <c r="AM370">
        <v>0.22409000000000001</v>
      </c>
      <c r="AN370" s="2">
        <v>0.30853000000000003</v>
      </c>
      <c r="AO370">
        <v>0.19702</v>
      </c>
      <c r="AP370">
        <v>0.26384999999999997</v>
      </c>
      <c r="AS370">
        <f t="shared" si="5"/>
        <v>146.54433838139894</v>
      </c>
    </row>
    <row r="371" spans="2:45">
      <c r="B371" s="1">
        <v>949.82204999999999</v>
      </c>
      <c r="C371">
        <v>317.94636000000003</v>
      </c>
      <c r="D371">
        <v>768.77495999999996</v>
      </c>
      <c r="E371">
        <v>984.64365999999995</v>
      </c>
      <c r="F371">
        <v>986.52484000000004</v>
      </c>
      <c r="G371">
        <v>746.15003999999999</v>
      </c>
      <c r="H371">
        <v>522.06395999999995</v>
      </c>
      <c r="I371">
        <v>708.72937999999999</v>
      </c>
      <c r="J371">
        <v>725.65326000000005</v>
      </c>
      <c r="K371">
        <v>803.64697999999999</v>
      </c>
      <c r="L371">
        <v>1146.9789000000001</v>
      </c>
      <c r="M371">
        <v>607.12756999999999</v>
      </c>
      <c r="N371">
        <v>254.4401</v>
      </c>
      <c r="O371">
        <v>802.97028999999998</v>
      </c>
      <c r="P371">
        <v>896.23721</v>
      </c>
      <c r="Q371">
        <v>648.93831</v>
      </c>
      <c r="R371">
        <v>640.53525000000002</v>
      </c>
      <c r="S371" s="2">
        <v>905.58133999999995</v>
      </c>
      <c r="T371">
        <v>703.06928000000005</v>
      </c>
      <c r="U371">
        <v>863.80622000000005</v>
      </c>
      <c r="W371" s="1">
        <v>0.28251999999999999</v>
      </c>
      <c r="X371">
        <v>0.16686999999999999</v>
      </c>
      <c r="Y371">
        <v>0.27179999999999999</v>
      </c>
      <c r="Z371">
        <v>0.27685999999999999</v>
      </c>
      <c r="AA371">
        <v>0.28902</v>
      </c>
      <c r="AB371">
        <v>0.2072</v>
      </c>
      <c r="AC371">
        <v>0.23207</v>
      </c>
      <c r="AD371">
        <v>0.27717000000000003</v>
      </c>
      <c r="AE371">
        <v>0.17862</v>
      </c>
      <c r="AF371">
        <v>0.25424000000000002</v>
      </c>
      <c r="AG371">
        <v>0.28084999999999999</v>
      </c>
      <c r="AH371">
        <v>0.20174</v>
      </c>
      <c r="AI371">
        <v>0.19802</v>
      </c>
      <c r="AJ371">
        <v>0.25130000000000002</v>
      </c>
      <c r="AK371">
        <v>0.24956</v>
      </c>
      <c r="AL371">
        <v>0.22017999999999999</v>
      </c>
      <c r="AM371">
        <v>0.23959</v>
      </c>
      <c r="AN371" s="2">
        <v>0.30485000000000001</v>
      </c>
      <c r="AO371">
        <v>0.21404999999999999</v>
      </c>
      <c r="AP371">
        <v>0.24099000000000001</v>
      </c>
      <c r="AS371">
        <f t="shared" si="5"/>
        <v>424.51657856074831</v>
      </c>
    </row>
    <row r="372" spans="2:45">
      <c r="B372" s="1">
        <v>936.13350000000003</v>
      </c>
      <c r="C372">
        <v>383.06369000000001</v>
      </c>
      <c r="D372">
        <v>884.17686000000003</v>
      </c>
      <c r="E372">
        <v>906.19051999999999</v>
      </c>
      <c r="F372">
        <v>990.12535000000003</v>
      </c>
      <c r="G372">
        <v>644.86280999999997</v>
      </c>
      <c r="H372">
        <v>425.19175999999999</v>
      </c>
      <c r="I372">
        <v>832.02512000000002</v>
      </c>
      <c r="J372">
        <v>763.20788000000005</v>
      </c>
      <c r="K372">
        <v>770.10738000000003</v>
      </c>
      <c r="L372">
        <v>1056.31837</v>
      </c>
      <c r="M372">
        <v>755.68266000000006</v>
      </c>
      <c r="N372">
        <v>184.31289000000001</v>
      </c>
      <c r="O372">
        <v>723.25332000000003</v>
      </c>
      <c r="P372">
        <v>796.05398000000002</v>
      </c>
      <c r="Q372">
        <v>844.89094</v>
      </c>
      <c r="R372">
        <v>665.77914999999996</v>
      </c>
      <c r="S372" s="2">
        <v>760.19110999999998</v>
      </c>
      <c r="T372">
        <v>680.86428999999998</v>
      </c>
      <c r="U372">
        <v>911.71106999999995</v>
      </c>
      <c r="W372" s="1">
        <v>0.30617</v>
      </c>
      <c r="X372">
        <v>0.18193999999999999</v>
      </c>
      <c r="Y372">
        <v>0.27656999999999998</v>
      </c>
      <c r="Z372">
        <v>0.27174999999999999</v>
      </c>
      <c r="AA372">
        <v>0.24779000000000001</v>
      </c>
      <c r="AB372">
        <v>0.17812</v>
      </c>
      <c r="AC372">
        <v>0.21532000000000001</v>
      </c>
      <c r="AD372">
        <v>0.27054</v>
      </c>
      <c r="AE372">
        <v>0.1431</v>
      </c>
      <c r="AF372">
        <v>0.23862</v>
      </c>
      <c r="AG372">
        <v>0.28821999999999998</v>
      </c>
      <c r="AH372">
        <v>0.24010000000000001</v>
      </c>
      <c r="AI372">
        <v>0.20598</v>
      </c>
      <c r="AJ372">
        <v>0.26450000000000001</v>
      </c>
      <c r="AK372">
        <v>0.23955000000000001</v>
      </c>
      <c r="AL372">
        <v>0.23938999999999999</v>
      </c>
      <c r="AM372">
        <v>0.25753999999999999</v>
      </c>
      <c r="AN372" s="2">
        <v>0.26723000000000002</v>
      </c>
      <c r="AO372">
        <v>0.22423999999999999</v>
      </c>
      <c r="AP372">
        <v>0.24049000000000001</v>
      </c>
      <c r="AS372">
        <f t="shared" si="5"/>
        <v>4693.4351385241771</v>
      </c>
    </row>
    <row r="373" spans="2:45">
      <c r="B373" s="1">
        <v>943.30546000000004</v>
      </c>
      <c r="C373">
        <v>395.68588</v>
      </c>
      <c r="D373">
        <v>792.18100000000004</v>
      </c>
      <c r="E373">
        <v>742.88346999999999</v>
      </c>
      <c r="F373">
        <v>1031.9344100000001</v>
      </c>
      <c r="G373">
        <v>823.82596999999998</v>
      </c>
      <c r="H373">
        <v>399.37799000000001</v>
      </c>
      <c r="I373">
        <v>931.27926000000002</v>
      </c>
      <c r="J373">
        <v>771.83722</v>
      </c>
      <c r="K373">
        <v>788.53936999999996</v>
      </c>
      <c r="L373">
        <v>1076.2311199999999</v>
      </c>
      <c r="M373">
        <v>750.16008999999997</v>
      </c>
      <c r="N373">
        <v>202.73381000000001</v>
      </c>
      <c r="O373">
        <v>668.24983999999995</v>
      </c>
      <c r="P373">
        <v>600.24036999999998</v>
      </c>
      <c r="Q373">
        <v>932.67917999999997</v>
      </c>
      <c r="R373">
        <v>796.44142999999997</v>
      </c>
      <c r="S373" s="2">
        <v>867.68138999999996</v>
      </c>
      <c r="T373">
        <v>673.41594999999995</v>
      </c>
      <c r="U373">
        <v>890.62765999999999</v>
      </c>
      <c r="W373" s="1">
        <v>0.32295000000000001</v>
      </c>
      <c r="X373">
        <v>0.20055000000000001</v>
      </c>
      <c r="Y373">
        <v>0.27362999999999998</v>
      </c>
      <c r="Z373">
        <v>0.26018999999999998</v>
      </c>
      <c r="AA373">
        <v>0.26758999999999999</v>
      </c>
      <c r="AB373">
        <v>0.19806000000000001</v>
      </c>
      <c r="AC373">
        <v>0.20075999999999999</v>
      </c>
      <c r="AD373">
        <v>0.26436999999999999</v>
      </c>
      <c r="AE373">
        <v>0.17401</v>
      </c>
      <c r="AF373">
        <v>0.25629000000000002</v>
      </c>
      <c r="AG373">
        <v>0.29010000000000002</v>
      </c>
      <c r="AH373">
        <v>0.23211000000000001</v>
      </c>
      <c r="AI373">
        <v>0.23699000000000001</v>
      </c>
      <c r="AJ373">
        <v>0.26672000000000001</v>
      </c>
      <c r="AK373">
        <v>0.23130999999999999</v>
      </c>
      <c r="AL373">
        <v>0.26227</v>
      </c>
      <c r="AM373">
        <v>0.25905</v>
      </c>
      <c r="AN373" s="2">
        <v>0.27166000000000001</v>
      </c>
      <c r="AO373">
        <v>0.24573999999999999</v>
      </c>
      <c r="AP373">
        <v>0.24667</v>
      </c>
      <c r="AS373">
        <f t="shared" si="5"/>
        <v>2249.1533985426154</v>
      </c>
    </row>
    <row r="374" spans="2:45">
      <c r="B374" s="1">
        <v>808.75103999999999</v>
      </c>
      <c r="C374">
        <v>383.42284000000001</v>
      </c>
      <c r="D374">
        <v>692.70138999999995</v>
      </c>
      <c r="E374">
        <v>863.33919000000003</v>
      </c>
      <c r="F374">
        <v>1043.12725</v>
      </c>
      <c r="G374">
        <v>845.46182999999996</v>
      </c>
      <c r="H374">
        <v>446.40039000000002</v>
      </c>
      <c r="I374">
        <v>775.89346999999998</v>
      </c>
      <c r="J374">
        <v>705.41453000000001</v>
      </c>
      <c r="K374">
        <v>987.93886999999995</v>
      </c>
      <c r="L374">
        <v>1240.96669</v>
      </c>
      <c r="M374">
        <v>853.81669999999997</v>
      </c>
      <c r="N374">
        <v>396.29872999999998</v>
      </c>
      <c r="O374">
        <v>872.37982</v>
      </c>
      <c r="P374">
        <v>448.80417999999997</v>
      </c>
      <c r="Q374">
        <v>914.45753000000002</v>
      </c>
      <c r="R374">
        <v>696.95853</v>
      </c>
      <c r="S374" s="2">
        <v>959.28922999999998</v>
      </c>
      <c r="T374">
        <v>796.88693999999998</v>
      </c>
      <c r="U374">
        <v>776.22743000000003</v>
      </c>
      <c r="W374" s="1">
        <v>0.27266000000000001</v>
      </c>
      <c r="X374">
        <v>0.18029000000000001</v>
      </c>
      <c r="Y374">
        <v>0.23091</v>
      </c>
      <c r="Z374">
        <v>0.28946</v>
      </c>
      <c r="AA374">
        <v>0.28452</v>
      </c>
      <c r="AB374">
        <v>0.22084999999999999</v>
      </c>
      <c r="AC374">
        <v>0.20655999999999999</v>
      </c>
      <c r="AD374">
        <v>0.22620000000000001</v>
      </c>
      <c r="AE374">
        <v>0.18443999999999999</v>
      </c>
      <c r="AF374">
        <v>0.28288999999999997</v>
      </c>
      <c r="AG374">
        <v>0.30945</v>
      </c>
      <c r="AH374">
        <v>0.25387999999999999</v>
      </c>
      <c r="AI374">
        <v>0.25091999999999998</v>
      </c>
      <c r="AJ374">
        <v>0.30232999999999999</v>
      </c>
      <c r="AK374">
        <v>0.18645999999999999</v>
      </c>
      <c r="AL374">
        <v>0.29797000000000001</v>
      </c>
      <c r="AM374">
        <v>0.26347999999999999</v>
      </c>
      <c r="AN374" s="2">
        <v>0.25224999999999997</v>
      </c>
      <c r="AO374">
        <v>0.27239999999999998</v>
      </c>
      <c r="AP374">
        <v>0.26041999999999998</v>
      </c>
      <c r="AS374">
        <f t="shared" si="5"/>
        <v>4485.6492721051436</v>
      </c>
    </row>
    <row r="375" spans="2:45">
      <c r="B375" s="1">
        <v>819.53044999999997</v>
      </c>
      <c r="C375">
        <v>409.45600999999999</v>
      </c>
      <c r="D375">
        <v>716.26792</v>
      </c>
      <c r="E375">
        <v>780.49571000000003</v>
      </c>
      <c r="F375">
        <v>978.12009</v>
      </c>
      <c r="G375">
        <v>928.41502000000003</v>
      </c>
      <c r="H375">
        <v>610.10045000000002</v>
      </c>
      <c r="I375">
        <v>852.45857000000001</v>
      </c>
      <c r="J375">
        <v>710.09375</v>
      </c>
      <c r="K375">
        <v>1075.20082</v>
      </c>
      <c r="L375">
        <v>1209.1014399999999</v>
      </c>
      <c r="M375">
        <v>807.84460000000001</v>
      </c>
      <c r="N375">
        <v>402.64418999999998</v>
      </c>
      <c r="O375">
        <v>916.10461999999995</v>
      </c>
      <c r="P375">
        <v>454.29171000000002</v>
      </c>
      <c r="Q375">
        <v>719.18560000000002</v>
      </c>
      <c r="R375">
        <v>624.86721</v>
      </c>
      <c r="S375" s="2">
        <v>1046.5355199999999</v>
      </c>
      <c r="T375">
        <v>720.29794000000004</v>
      </c>
      <c r="U375">
        <v>889.46006</v>
      </c>
      <c r="W375" s="1">
        <v>0.24182999999999999</v>
      </c>
      <c r="X375">
        <v>0.17102999999999999</v>
      </c>
      <c r="Y375">
        <v>0.21709000000000001</v>
      </c>
      <c r="Z375">
        <v>0.26805000000000001</v>
      </c>
      <c r="AA375">
        <v>0.26726</v>
      </c>
      <c r="AB375">
        <v>0.20968999999999999</v>
      </c>
      <c r="AC375">
        <v>0.20368</v>
      </c>
      <c r="AD375">
        <v>0.24231</v>
      </c>
      <c r="AE375">
        <v>0.18909999999999999</v>
      </c>
      <c r="AF375">
        <v>0.29404000000000002</v>
      </c>
      <c r="AG375">
        <v>0.30204999999999999</v>
      </c>
      <c r="AH375">
        <v>0.24909999999999999</v>
      </c>
      <c r="AI375">
        <v>0.24611</v>
      </c>
      <c r="AJ375">
        <v>0.33578999999999998</v>
      </c>
      <c r="AK375">
        <v>0.16375000000000001</v>
      </c>
      <c r="AL375">
        <v>0.27007999999999999</v>
      </c>
      <c r="AM375">
        <v>0.24948000000000001</v>
      </c>
      <c r="AN375" s="2">
        <v>0.27512999999999999</v>
      </c>
      <c r="AO375">
        <v>0.24596000000000001</v>
      </c>
      <c r="AP375">
        <v>0.27645999999999998</v>
      </c>
      <c r="AS375">
        <f t="shared" si="5"/>
        <v>2139.7692676210968</v>
      </c>
    </row>
    <row r="376" spans="2:45">
      <c r="B376" s="1">
        <v>637.05739000000005</v>
      </c>
      <c r="C376">
        <v>380.24288000000001</v>
      </c>
      <c r="D376">
        <v>778.72304999999994</v>
      </c>
      <c r="E376">
        <v>699.83939999999996</v>
      </c>
      <c r="F376">
        <v>839.40715</v>
      </c>
      <c r="G376">
        <v>966.70297000000005</v>
      </c>
      <c r="H376">
        <v>725.91899999999998</v>
      </c>
      <c r="I376">
        <v>797.90066999999999</v>
      </c>
      <c r="J376">
        <v>840.94660999999996</v>
      </c>
      <c r="K376">
        <v>1104.4237900000001</v>
      </c>
      <c r="L376">
        <v>1304.5936300000001</v>
      </c>
      <c r="M376">
        <v>751.21918000000005</v>
      </c>
      <c r="N376">
        <v>436.57274999999998</v>
      </c>
      <c r="O376">
        <v>854.20136000000002</v>
      </c>
      <c r="P376">
        <v>659.00836000000004</v>
      </c>
      <c r="Q376">
        <v>725.23933999999997</v>
      </c>
      <c r="R376">
        <v>518.97704999999996</v>
      </c>
      <c r="S376" s="2">
        <v>998.86960999999997</v>
      </c>
      <c r="T376">
        <v>845.29805999999996</v>
      </c>
      <c r="U376">
        <v>971.01724999999999</v>
      </c>
      <c r="W376" s="1">
        <v>0.21909000000000001</v>
      </c>
      <c r="X376">
        <v>0.15722</v>
      </c>
      <c r="Y376">
        <v>0.21575</v>
      </c>
      <c r="Z376">
        <v>0.24465000000000001</v>
      </c>
      <c r="AA376">
        <v>0.26647999999999999</v>
      </c>
      <c r="AB376">
        <v>0.21618000000000001</v>
      </c>
      <c r="AC376">
        <v>0.22075</v>
      </c>
      <c r="AD376">
        <v>0.24768999999999999</v>
      </c>
      <c r="AE376">
        <v>0.21117</v>
      </c>
      <c r="AF376">
        <v>0.31849</v>
      </c>
      <c r="AG376">
        <v>0.32375999999999999</v>
      </c>
      <c r="AH376">
        <v>0.21382999999999999</v>
      </c>
      <c r="AI376">
        <v>0.25441000000000003</v>
      </c>
      <c r="AJ376">
        <v>0.32862999999999998</v>
      </c>
      <c r="AK376">
        <v>0.19852</v>
      </c>
      <c r="AL376">
        <v>0.26327</v>
      </c>
      <c r="AM376">
        <v>0.24179999999999999</v>
      </c>
      <c r="AN376" s="2">
        <v>0.25857000000000002</v>
      </c>
      <c r="AO376">
        <v>0.27150999999999997</v>
      </c>
      <c r="AP376">
        <v>0.29707</v>
      </c>
      <c r="AS376">
        <f t="shared" si="5"/>
        <v>16336.630793491777</v>
      </c>
    </row>
    <row r="377" spans="2:45">
      <c r="B377" s="1">
        <v>674.77692000000002</v>
      </c>
      <c r="C377">
        <v>385.72503</v>
      </c>
      <c r="D377">
        <v>883.90363000000002</v>
      </c>
      <c r="E377">
        <v>734.62046999999995</v>
      </c>
      <c r="F377">
        <v>792.60026000000005</v>
      </c>
      <c r="G377">
        <v>976.20446000000004</v>
      </c>
      <c r="H377">
        <v>957.09875999999997</v>
      </c>
      <c r="I377">
        <v>732.96873000000005</v>
      </c>
      <c r="J377">
        <v>718.29636000000005</v>
      </c>
      <c r="K377">
        <v>1270.4794300000001</v>
      </c>
      <c r="L377">
        <v>1227.40491</v>
      </c>
      <c r="M377">
        <v>749.82969000000003</v>
      </c>
      <c r="N377">
        <v>638.13634000000002</v>
      </c>
      <c r="O377">
        <v>862.78557999999998</v>
      </c>
      <c r="P377">
        <v>670.47933999999998</v>
      </c>
      <c r="Q377">
        <v>721.27412000000004</v>
      </c>
      <c r="R377">
        <v>707.58488</v>
      </c>
      <c r="S377" s="2">
        <v>946.63343999999995</v>
      </c>
      <c r="T377">
        <v>942.03585999999996</v>
      </c>
      <c r="U377">
        <v>1094.7764400000001</v>
      </c>
      <c r="W377" s="1">
        <v>0.20832000000000001</v>
      </c>
      <c r="X377">
        <v>0.16531999999999999</v>
      </c>
      <c r="Y377">
        <v>0.21487000000000001</v>
      </c>
      <c r="Z377">
        <v>0.23930000000000001</v>
      </c>
      <c r="AA377">
        <v>0.24571999999999999</v>
      </c>
      <c r="AB377">
        <v>0.22253000000000001</v>
      </c>
      <c r="AC377">
        <v>0.23300000000000001</v>
      </c>
      <c r="AD377">
        <v>0.22591</v>
      </c>
      <c r="AE377">
        <v>0.21939</v>
      </c>
      <c r="AF377">
        <v>0.31124000000000002</v>
      </c>
      <c r="AG377">
        <v>0.32474999999999998</v>
      </c>
      <c r="AH377">
        <v>0.2195</v>
      </c>
      <c r="AI377">
        <v>0.29343999999999998</v>
      </c>
      <c r="AJ377">
        <v>0.33048</v>
      </c>
      <c r="AK377">
        <v>0.20721000000000001</v>
      </c>
      <c r="AL377">
        <v>0.25159999999999999</v>
      </c>
      <c r="AM377">
        <v>0.28841</v>
      </c>
      <c r="AN377" s="2">
        <v>0.28536</v>
      </c>
      <c r="AO377">
        <v>0.28802</v>
      </c>
      <c r="AP377">
        <v>0.32679000000000002</v>
      </c>
      <c r="AS377">
        <f t="shared" si="5"/>
        <v>63289.487589275079</v>
      </c>
    </row>
    <row r="378" spans="2:45">
      <c r="B378" s="1">
        <v>642.40080999999998</v>
      </c>
      <c r="C378">
        <v>464.39274999999998</v>
      </c>
      <c r="D378">
        <v>798.53282999999999</v>
      </c>
      <c r="E378">
        <v>722.81281000000001</v>
      </c>
      <c r="F378">
        <v>738.00234</v>
      </c>
      <c r="G378">
        <v>1142.6662799999999</v>
      </c>
      <c r="H378">
        <v>861.73230999999998</v>
      </c>
      <c r="I378">
        <v>629.05008999999995</v>
      </c>
      <c r="J378">
        <v>699.00797</v>
      </c>
      <c r="K378">
        <v>1306.41677</v>
      </c>
      <c r="L378">
        <v>1098.33797</v>
      </c>
      <c r="M378">
        <v>701.66503</v>
      </c>
      <c r="N378">
        <v>725.93625999999995</v>
      </c>
      <c r="O378">
        <v>907.82057999999995</v>
      </c>
      <c r="P378">
        <v>583.71861000000001</v>
      </c>
      <c r="Q378">
        <v>793.98896000000002</v>
      </c>
      <c r="R378">
        <v>743.14971000000003</v>
      </c>
      <c r="S378" s="2">
        <v>1040.88734</v>
      </c>
      <c r="T378">
        <v>971.98497999999995</v>
      </c>
      <c r="U378">
        <v>1040.3248000000001</v>
      </c>
      <c r="W378" s="1">
        <v>0.20047000000000001</v>
      </c>
      <c r="X378">
        <v>0.16281999999999999</v>
      </c>
      <c r="Y378">
        <v>0.18187999999999999</v>
      </c>
      <c r="Z378">
        <v>0.21296999999999999</v>
      </c>
      <c r="AA378">
        <v>0.24834999999999999</v>
      </c>
      <c r="AB378">
        <v>0.25701000000000002</v>
      </c>
      <c r="AC378">
        <v>0.24840000000000001</v>
      </c>
      <c r="AD378">
        <v>0.20171</v>
      </c>
      <c r="AE378">
        <v>0.21507000000000001</v>
      </c>
      <c r="AF378">
        <v>0.29924000000000001</v>
      </c>
      <c r="AG378">
        <v>0.32455000000000001</v>
      </c>
      <c r="AH378">
        <v>0.21536</v>
      </c>
      <c r="AI378">
        <v>0.2979</v>
      </c>
      <c r="AJ378">
        <v>0.32317000000000001</v>
      </c>
      <c r="AK378">
        <v>0.2117</v>
      </c>
      <c r="AL378">
        <v>0.26389000000000001</v>
      </c>
      <c r="AM378">
        <v>0.27061000000000002</v>
      </c>
      <c r="AN378" s="2">
        <v>0.30958000000000002</v>
      </c>
      <c r="AO378">
        <v>0.29269000000000001</v>
      </c>
      <c r="AP378">
        <v>0.30362</v>
      </c>
      <c r="AS378">
        <f t="shared" si="5"/>
        <v>38857.232736288781</v>
      </c>
    </row>
    <row r="379" spans="2:45">
      <c r="B379" s="1">
        <v>628.71528000000001</v>
      </c>
      <c r="C379">
        <v>474.51749000000001</v>
      </c>
      <c r="D379">
        <v>873.36816999999996</v>
      </c>
      <c r="E379">
        <v>841.76693999999998</v>
      </c>
      <c r="F379">
        <v>624.70348999999999</v>
      </c>
      <c r="G379">
        <v>1082.8227300000001</v>
      </c>
      <c r="H379">
        <v>929.54483000000005</v>
      </c>
      <c r="I379">
        <v>549.96429999999998</v>
      </c>
      <c r="J379">
        <v>675.10892000000001</v>
      </c>
      <c r="K379">
        <v>1275.53873</v>
      </c>
      <c r="L379">
        <v>1156.47255</v>
      </c>
      <c r="M379">
        <v>833.65135999999995</v>
      </c>
      <c r="N379">
        <v>795.95021999999994</v>
      </c>
      <c r="O379">
        <v>815.70366999999999</v>
      </c>
      <c r="P379">
        <v>662.34955000000002</v>
      </c>
      <c r="Q379">
        <v>767.87076999999999</v>
      </c>
      <c r="R379">
        <v>847.57056999999998</v>
      </c>
      <c r="S379" s="2">
        <v>1117.0817099999999</v>
      </c>
      <c r="T379">
        <v>1138.57043</v>
      </c>
      <c r="U379">
        <v>1088.34068</v>
      </c>
      <c r="W379" s="1">
        <v>0.21268000000000001</v>
      </c>
      <c r="X379">
        <v>0.16968</v>
      </c>
      <c r="Y379">
        <v>0.19878999999999999</v>
      </c>
      <c r="Z379">
        <v>0.21759000000000001</v>
      </c>
      <c r="AA379">
        <v>0.23261000000000001</v>
      </c>
      <c r="AB379">
        <v>0.24109</v>
      </c>
      <c r="AC379">
        <v>0.255</v>
      </c>
      <c r="AD379">
        <v>0.2087</v>
      </c>
      <c r="AE379">
        <v>0.18722</v>
      </c>
      <c r="AF379">
        <v>0.30392999999999998</v>
      </c>
      <c r="AG379">
        <v>0.34129999999999999</v>
      </c>
      <c r="AH379">
        <v>0.22903999999999999</v>
      </c>
      <c r="AI379">
        <v>0.32207000000000002</v>
      </c>
      <c r="AJ379">
        <v>0.30658000000000002</v>
      </c>
      <c r="AK379">
        <v>0.20238</v>
      </c>
      <c r="AL379">
        <v>0.25279000000000001</v>
      </c>
      <c r="AM379">
        <v>0.29837000000000002</v>
      </c>
      <c r="AN379" s="2">
        <v>0.29482000000000003</v>
      </c>
      <c r="AO379">
        <v>0.29139999999999999</v>
      </c>
      <c r="AP379">
        <v>0.29925000000000002</v>
      </c>
      <c r="AS379">
        <f t="shared" si="5"/>
        <v>60092.766564855097</v>
      </c>
    </row>
    <row r="380" spans="2:45">
      <c r="B380" s="1">
        <v>717.87509999999997</v>
      </c>
      <c r="C380">
        <v>513.50485000000003</v>
      </c>
      <c r="D380">
        <v>945.95723999999996</v>
      </c>
      <c r="E380">
        <v>945.64445999999998</v>
      </c>
      <c r="F380">
        <v>651.90439000000003</v>
      </c>
      <c r="G380">
        <v>1058.44436</v>
      </c>
      <c r="H380">
        <v>827.18865000000005</v>
      </c>
      <c r="I380">
        <v>450.02519999999998</v>
      </c>
      <c r="J380">
        <v>771.27408000000003</v>
      </c>
      <c r="K380">
        <v>1149.4045100000001</v>
      </c>
      <c r="L380">
        <v>1035.51485</v>
      </c>
      <c r="M380">
        <v>984.81098999999995</v>
      </c>
      <c r="N380">
        <v>755.22031000000004</v>
      </c>
      <c r="O380">
        <v>1001.6882900000001</v>
      </c>
      <c r="P380">
        <v>536.75067000000001</v>
      </c>
      <c r="Q380">
        <v>929.36082999999996</v>
      </c>
      <c r="R380">
        <v>954.78035999999997</v>
      </c>
      <c r="S380" s="2">
        <v>1253.6676600000001</v>
      </c>
      <c r="T380">
        <v>1086.64222</v>
      </c>
      <c r="U380">
        <v>1263.2903200000001</v>
      </c>
      <c r="W380" s="1">
        <v>0.18967999999999999</v>
      </c>
      <c r="X380">
        <v>0.17760999999999999</v>
      </c>
      <c r="Y380">
        <v>0.20618</v>
      </c>
      <c r="Z380">
        <v>0.25823000000000002</v>
      </c>
      <c r="AA380">
        <v>0.23449</v>
      </c>
      <c r="AB380">
        <v>0.24617</v>
      </c>
      <c r="AC380">
        <v>0.2414</v>
      </c>
      <c r="AD380">
        <v>0.18948999999999999</v>
      </c>
      <c r="AE380">
        <v>0.17832999999999999</v>
      </c>
      <c r="AF380">
        <v>0.28301999999999999</v>
      </c>
      <c r="AG380">
        <v>0.30088999999999999</v>
      </c>
      <c r="AH380">
        <v>0.26601000000000002</v>
      </c>
      <c r="AI380">
        <v>0.33240999999999998</v>
      </c>
      <c r="AJ380">
        <v>0.32430999999999999</v>
      </c>
      <c r="AK380">
        <v>0.17183999999999999</v>
      </c>
      <c r="AL380">
        <v>0.23805000000000001</v>
      </c>
      <c r="AM380">
        <v>0.30613000000000001</v>
      </c>
      <c r="AN380" s="2">
        <v>0.28988000000000003</v>
      </c>
      <c r="AO380">
        <v>0.30275000000000002</v>
      </c>
      <c r="AP380">
        <v>0.34671000000000002</v>
      </c>
      <c r="AS380">
        <f t="shared" si="5"/>
        <v>176473.84381042735</v>
      </c>
    </row>
    <row r="381" spans="2:45">
      <c r="B381" s="1">
        <v>704.88712999999996</v>
      </c>
      <c r="C381">
        <v>746.43448999999998</v>
      </c>
      <c r="D381">
        <v>716.64588000000003</v>
      </c>
      <c r="E381">
        <v>819.73747000000003</v>
      </c>
      <c r="F381">
        <v>776.57705999999996</v>
      </c>
      <c r="G381">
        <v>1228.44289</v>
      </c>
      <c r="H381">
        <v>892.90320999999994</v>
      </c>
      <c r="I381">
        <v>513.10735</v>
      </c>
      <c r="J381">
        <v>931.19566999999995</v>
      </c>
      <c r="K381">
        <v>1032.4683600000001</v>
      </c>
      <c r="L381">
        <v>937.94259999999997</v>
      </c>
      <c r="M381">
        <v>1150.4282700000001</v>
      </c>
      <c r="N381">
        <v>783.42460000000005</v>
      </c>
      <c r="O381">
        <v>1004.18658</v>
      </c>
      <c r="P381">
        <v>546.60751000000005</v>
      </c>
      <c r="Q381">
        <v>903.20540000000005</v>
      </c>
      <c r="R381">
        <v>954.58248000000003</v>
      </c>
      <c r="S381" s="2">
        <v>1164.1169400000001</v>
      </c>
      <c r="T381">
        <v>1052.4590499999999</v>
      </c>
      <c r="U381">
        <v>1100.1010699999999</v>
      </c>
      <c r="W381" s="1">
        <v>0.21956000000000001</v>
      </c>
      <c r="X381">
        <v>0.24221999999999999</v>
      </c>
      <c r="Y381">
        <v>0.18031</v>
      </c>
      <c r="Z381">
        <v>0.2291</v>
      </c>
      <c r="AA381">
        <v>0.22273999999999999</v>
      </c>
      <c r="AB381">
        <v>0.29161999999999999</v>
      </c>
      <c r="AC381">
        <v>0.24551999999999999</v>
      </c>
      <c r="AD381">
        <v>0.19672000000000001</v>
      </c>
      <c r="AE381">
        <v>0.21440999999999999</v>
      </c>
      <c r="AF381">
        <v>0.26550000000000001</v>
      </c>
      <c r="AG381">
        <v>0.28075</v>
      </c>
      <c r="AH381">
        <v>0.28147</v>
      </c>
      <c r="AI381">
        <v>0.31768999999999997</v>
      </c>
      <c r="AJ381">
        <v>0.30586999999999998</v>
      </c>
      <c r="AK381">
        <v>0.18901000000000001</v>
      </c>
      <c r="AL381">
        <v>0.23579</v>
      </c>
      <c r="AM381">
        <v>0.25429000000000002</v>
      </c>
      <c r="AN381" s="2">
        <v>0.2828</v>
      </c>
      <c r="AO381">
        <v>0.27413999999999999</v>
      </c>
      <c r="AP381">
        <v>0.35357</v>
      </c>
      <c r="AS381">
        <f t="shared" si="5"/>
        <v>65996.916423202027</v>
      </c>
    </row>
    <row r="382" spans="2:45">
      <c r="B382" s="1">
        <v>764.55120999999997</v>
      </c>
      <c r="C382">
        <v>745.09735999999998</v>
      </c>
      <c r="D382">
        <v>883.51392999999996</v>
      </c>
      <c r="E382">
        <v>800.66386</v>
      </c>
      <c r="F382">
        <v>673.24288999999999</v>
      </c>
      <c r="G382">
        <v>662.05121999999994</v>
      </c>
      <c r="H382">
        <v>737.73429999999996</v>
      </c>
      <c r="I382">
        <v>675.74504000000002</v>
      </c>
      <c r="J382">
        <v>700.30615</v>
      </c>
      <c r="K382">
        <v>1166.26226</v>
      </c>
      <c r="L382">
        <v>628.72616000000005</v>
      </c>
      <c r="M382">
        <v>832.06240000000003</v>
      </c>
      <c r="N382">
        <v>459.54941000000002</v>
      </c>
      <c r="O382">
        <v>676.92376999999999</v>
      </c>
      <c r="P382">
        <v>779.64925000000005</v>
      </c>
      <c r="Q382">
        <v>781.89032999999995</v>
      </c>
      <c r="R382">
        <v>683.80880000000002</v>
      </c>
      <c r="S382" s="2">
        <v>497.34987999999998</v>
      </c>
      <c r="T382">
        <v>724.50495000000001</v>
      </c>
      <c r="U382">
        <v>639.91508999999996</v>
      </c>
      <c r="W382" s="1">
        <v>0.22581999999999999</v>
      </c>
      <c r="X382">
        <v>0.23313</v>
      </c>
      <c r="Y382">
        <v>0.26776</v>
      </c>
      <c r="Z382">
        <v>0.24615000000000001</v>
      </c>
      <c r="AA382">
        <v>0.19783000000000001</v>
      </c>
      <c r="AB382">
        <v>0.23522000000000001</v>
      </c>
      <c r="AC382">
        <v>0.2382</v>
      </c>
      <c r="AD382">
        <v>0.22228000000000001</v>
      </c>
      <c r="AE382">
        <v>0.18859999999999999</v>
      </c>
      <c r="AF382">
        <v>0.29698999999999998</v>
      </c>
      <c r="AG382">
        <v>0.19406000000000001</v>
      </c>
      <c r="AH382">
        <v>0.27156000000000002</v>
      </c>
      <c r="AI382">
        <v>0.18855</v>
      </c>
      <c r="AJ382">
        <v>0.17829999999999999</v>
      </c>
      <c r="AK382">
        <v>0.22969000000000001</v>
      </c>
      <c r="AL382">
        <v>0.26356000000000002</v>
      </c>
      <c r="AM382">
        <v>0.24382999999999999</v>
      </c>
      <c r="AN382" s="2">
        <v>0.25396999999999997</v>
      </c>
      <c r="AO382">
        <v>0.2412</v>
      </c>
      <c r="AP382">
        <v>0.27514</v>
      </c>
      <c r="AS382">
        <f t="shared" si="5"/>
        <v>41325.738497871585</v>
      </c>
    </row>
    <row r="383" spans="2:45">
      <c r="B383" s="1">
        <v>699.66823999999997</v>
      </c>
      <c r="C383">
        <v>902.99955</v>
      </c>
      <c r="D383">
        <v>927.22748000000001</v>
      </c>
      <c r="E383">
        <v>781.55298000000005</v>
      </c>
      <c r="F383">
        <v>769.70982000000004</v>
      </c>
      <c r="G383">
        <v>576.19027000000006</v>
      </c>
      <c r="H383">
        <v>716.28891999999996</v>
      </c>
      <c r="I383">
        <v>773.63427999999999</v>
      </c>
      <c r="J383">
        <v>759.79100000000005</v>
      </c>
      <c r="K383">
        <v>1065.94811</v>
      </c>
      <c r="L383">
        <v>598.02739999999994</v>
      </c>
      <c r="M383">
        <v>576.14838999999995</v>
      </c>
      <c r="N383">
        <v>465.24412000000001</v>
      </c>
      <c r="O383">
        <v>732.01004</v>
      </c>
      <c r="P383">
        <v>737.25053000000003</v>
      </c>
      <c r="Q383">
        <v>760.51868000000002</v>
      </c>
      <c r="R383">
        <v>919.39874999999995</v>
      </c>
      <c r="S383" s="2">
        <v>533.61127999999997</v>
      </c>
      <c r="T383">
        <v>747.19398999999999</v>
      </c>
      <c r="U383">
        <v>600.07105999999999</v>
      </c>
      <c r="W383" s="1">
        <v>0.19449</v>
      </c>
      <c r="X383">
        <v>0.26800000000000002</v>
      </c>
      <c r="Y383">
        <v>0.29553000000000001</v>
      </c>
      <c r="Z383">
        <v>0.20663000000000001</v>
      </c>
      <c r="AA383">
        <v>0.20307</v>
      </c>
      <c r="AB383">
        <v>0.22277</v>
      </c>
      <c r="AC383">
        <v>0.25275999999999998</v>
      </c>
      <c r="AD383">
        <v>0.23275999999999999</v>
      </c>
      <c r="AE383">
        <v>0.20583000000000001</v>
      </c>
      <c r="AF383">
        <v>0.29422999999999999</v>
      </c>
      <c r="AG383">
        <v>0.18675</v>
      </c>
      <c r="AH383">
        <v>0.25056</v>
      </c>
      <c r="AI383">
        <v>0.17438000000000001</v>
      </c>
      <c r="AJ383">
        <v>0.19807</v>
      </c>
      <c r="AK383">
        <v>0.2306</v>
      </c>
      <c r="AL383">
        <v>0.27432000000000001</v>
      </c>
      <c r="AM383">
        <v>0.24209</v>
      </c>
      <c r="AN383" s="2">
        <v>0.21424000000000001</v>
      </c>
      <c r="AO383">
        <v>0.24635000000000001</v>
      </c>
      <c r="AP383">
        <v>0.28899999999999998</v>
      </c>
      <c r="AS383">
        <f t="shared" si="5"/>
        <v>59112.858166823498</v>
      </c>
    </row>
    <row r="384" spans="2:45">
      <c r="B384" s="1">
        <v>771.46762000000001</v>
      </c>
      <c r="C384">
        <v>813.36752999999999</v>
      </c>
      <c r="D384">
        <v>818.13386000000003</v>
      </c>
      <c r="E384">
        <v>869.53814</v>
      </c>
      <c r="F384">
        <v>755.06350999999995</v>
      </c>
      <c r="G384">
        <v>669.01125000000002</v>
      </c>
      <c r="H384">
        <v>759.43029999999999</v>
      </c>
      <c r="I384">
        <v>798.07798000000003</v>
      </c>
      <c r="J384">
        <v>914.34403999999995</v>
      </c>
      <c r="K384">
        <v>1042.6200799999999</v>
      </c>
      <c r="L384">
        <v>572.34528</v>
      </c>
      <c r="M384">
        <v>832.43682000000001</v>
      </c>
      <c r="N384">
        <v>357.41156999999998</v>
      </c>
      <c r="O384">
        <v>663.65920000000006</v>
      </c>
      <c r="P384">
        <v>837.48871999999994</v>
      </c>
      <c r="Q384">
        <v>822.89350000000002</v>
      </c>
      <c r="R384">
        <v>963.36614999999995</v>
      </c>
      <c r="S384" s="2">
        <v>582.30812000000003</v>
      </c>
      <c r="T384">
        <v>691.22658999999999</v>
      </c>
      <c r="U384">
        <v>653.33658000000003</v>
      </c>
      <c r="W384" s="1">
        <v>0.18287</v>
      </c>
      <c r="X384">
        <v>0.24551000000000001</v>
      </c>
      <c r="Y384">
        <v>0.30070999999999998</v>
      </c>
      <c r="Z384">
        <v>0.21045</v>
      </c>
      <c r="AA384">
        <v>0.22119</v>
      </c>
      <c r="AB384">
        <v>0.23130999999999999</v>
      </c>
      <c r="AC384">
        <v>0.25622</v>
      </c>
      <c r="AD384">
        <v>0.23655000000000001</v>
      </c>
      <c r="AE384">
        <v>0.23688000000000001</v>
      </c>
      <c r="AF384">
        <v>0.27800999999999998</v>
      </c>
      <c r="AG384">
        <v>0.16711999999999999</v>
      </c>
      <c r="AH384">
        <v>0.25442999999999999</v>
      </c>
      <c r="AI384">
        <v>0.17025999999999999</v>
      </c>
      <c r="AJ384">
        <v>0.22236</v>
      </c>
      <c r="AK384">
        <v>0.23891999999999999</v>
      </c>
      <c r="AL384">
        <v>0.29268</v>
      </c>
      <c r="AM384">
        <v>0.24908</v>
      </c>
      <c r="AN384" s="2">
        <v>0.22125</v>
      </c>
      <c r="AO384">
        <v>0.21415999999999999</v>
      </c>
      <c r="AP384">
        <v>0.31047999999999998</v>
      </c>
      <c r="AS384">
        <f t="shared" si="5"/>
        <v>36049.037160932552</v>
      </c>
    </row>
    <row r="385" spans="2:45">
      <c r="B385" s="1">
        <v>723.09808999999996</v>
      </c>
      <c r="C385">
        <v>881.86410999999998</v>
      </c>
      <c r="D385">
        <v>702.41292999999996</v>
      </c>
      <c r="E385">
        <v>921.94568000000004</v>
      </c>
      <c r="F385">
        <v>617.95867999999996</v>
      </c>
      <c r="G385">
        <v>645.92142999999999</v>
      </c>
      <c r="H385">
        <v>761.25774000000001</v>
      </c>
      <c r="I385">
        <v>851.21822999999995</v>
      </c>
      <c r="J385">
        <v>910.55579999999998</v>
      </c>
      <c r="K385">
        <v>1128.2282499999999</v>
      </c>
      <c r="L385">
        <v>588.79762000000005</v>
      </c>
      <c r="M385">
        <v>833.04273000000001</v>
      </c>
      <c r="N385">
        <v>465.97921000000002</v>
      </c>
      <c r="O385">
        <v>786.13559999999995</v>
      </c>
      <c r="P385">
        <v>811.82592</v>
      </c>
      <c r="Q385">
        <v>582.34388000000001</v>
      </c>
      <c r="R385">
        <v>942.60796000000005</v>
      </c>
      <c r="S385" s="2">
        <v>594.26999000000001</v>
      </c>
      <c r="T385">
        <v>662.07965999999999</v>
      </c>
      <c r="U385">
        <v>751.33488</v>
      </c>
      <c r="W385" s="1">
        <v>0.17027999999999999</v>
      </c>
      <c r="X385">
        <v>0.26284999999999997</v>
      </c>
      <c r="Y385">
        <v>0.29419000000000001</v>
      </c>
      <c r="Z385">
        <v>0.24302000000000001</v>
      </c>
      <c r="AA385">
        <v>0.20135</v>
      </c>
      <c r="AB385">
        <v>0.21959000000000001</v>
      </c>
      <c r="AC385">
        <v>0.24459</v>
      </c>
      <c r="AD385">
        <v>0.24751000000000001</v>
      </c>
      <c r="AE385">
        <v>0.23457</v>
      </c>
      <c r="AF385">
        <v>0.31246000000000002</v>
      </c>
      <c r="AG385">
        <v>0.15454000000000001</v>
      </c>
      <c r="AH385">
        <v>0.26605000000000001</v>
      </c>
      <c r="AI385">
        <v>0.1678</v>
      </c>
      <c r="AJ385">
        <v>0.23424</v>
      </c>
      <c r="AK385">
        <v>0.25157000000000002</v>
      </c>
      <c r="AL385">
        <v>0.26382</v>
      </c>
      <c r="AM385">
        <v>0.24617</v>
      </c>
      <c r="AN385" s="2">
        <v>0.21392</v>
      </c>
      <c r="AO385">
        <v>0.22664000000000001</v>
      </c>
      <c r="AP385">
        <v>0.31413999999999997</v>
      </c>
      <c r="AS385">
        <f t="shared" si="5"/>
        <v>8439.6448872781548</v>
      </c>
    </row>
    <row r="386" spans="2:45">
      <c r="B386" s="1">
        <v>841.23397999999997</v>
      </c>
      <c r="C386">
        <v>1096.1741</v>
      </c>
      <c r="D386">
        <v>797.34999000000005</v>
      </c>
      <c r="E386">
        <v>1090.3401100000001</v>
      </c>
      <c r="F386">
        <v>744.94054000000006</v>
      </c>
      <c r="G386">
        <v>677.10991999999999</v>
      </c>
      <c r="H386">
        <v>580.05902000000003</v>
      </c>
      <c r="I386">
        <v>694.41435999999999</v>
      </c>
      <c r="J386">
        <v>909.61575000000005</v>
      </c>
      <c r="K386">
        <v>1144.4621999999999</v>
      </c>
      <c r="L386">
        <v>736.65281000000004</v>
      </c>
      <c r="M386">
        <v>974.19111999999996</v>
      </c>
      <c r="N386">
        <v>428.41217999999998</v>
      </c>
      <c r="O386">
        <v>728.44808999999998</v>
      </c>
      <c r="P386">
        <v>787.88769000000002</v>
      </c>
      <c r="Q386">
        <v>588.38576999999998</v>
      </c>
      <c r="R386">
        <v>887.22302999999999</v>
      </c>
      <c r="S386" s="2">
        <v>607.17066</v>
      </c>
      <c r="T386">
        <v>753.85799999999995</v>
      </c>
      <c r="U386">
        <v>629.36293999999998</v>
      </c>
      <c r="W386" s="1">
        <v>0.22744</v>
      </c>
      <c r="X386">
        <v>0.27755000000000002</v>
      </c>
      <c r="Y386">
        <v>0.30436999999999997</v>
      </c>
      <c r="Z386">
        <v>0.26755000000000001</v>
      </c>
      <c r="AA386">
        <v>0.23064000000000001</v>
      </c>
      <c r="AB386">
        <v>0.21975</v>
      </c>
      <c r="AC386">
        <v>0.23119999999999999</v>
      </c>
      <c r="AD386">
        <v>0.23205999999999999</v>
      </c>
      <c r="AE386">
        <v>0.25013000000000002</v>
      </c>
      <c r="AF386">
        <v>0.32683000000000001</v>
      </c>
      <c r="AG386">
        <v>0.20166999999999999</v>
      </c>
      <c r="AH386">
        <v>0.27029999999999998</v>
      </c>
      <c r="AI386">
        <v>0.16002</v>
      </c>
      <c r="AJ386">
        <v>0.21012</v>
      </c>
      <c r="AK386">
        <v>0.25189</v>
      </c>
      <c r="AL386">
        <v>0.25230000000000002</v>
      </c>
      <c r="AM386">
        <v>0.26030999999999999</v>
      </c>
      <c r="AN386" s="2">
        <v>0.2286</v>
      </c>
      <c r="AO386">
        <v>0.23019000000000001</v>
      </c>
      <c r="AP386">
        <v>0.26894000000000001</v>
      </c>
      <c r="AS386">
        <f t="shared" si="5"/>
        <v>45727.323163902656</v>
      </c>
    </row>
    <row r="387" spans="2:45">
      <c r="B387" s="1">
        <v>1083.5221200000001</v>
      </c>
      <c r="C387">
        <v>1203.0882099999999</v>
      </c>
      <c r="D387">
        <v>582.78035</v>
      </c>
      <c r="E387">
        <v>1121.30801</v>
      </c>
      <c r="F387">
        <v>783.94488999999999</v>
      </c>
      <c r="G387">
        <v>606.7364</v>
      </c>
      <c r="H387">
        <v>470.94650999999999</v>
      </c>
      <c r="I387">
        <v>847.43462</v>
      </c>
      <c r="J387">
        <v>856.61437000000001</v>
      </c>
      <c r="K387">
        <v>975.86549000000002</v>
      </c>
      <c r="L387">
        <v>960.34636</v>
      </c>
      <c r="M387">
        <v>780.72082</v>
      </c>
      <c r="N387">
        <v>463.96364</v>
      </c>
      <c r="O387">
        <v>628.25930000000005</v>
      </c>
      <c r="P387">
        <v>944.69177000000002</v>
      </c>
      <c r="Q387">
        <v>729.48794999999996</v>
      </c>
      <c r="R387">
        <v>936.96946000000003</v>
      </c>
      <c r="S387" s="2">
        <v>822.35181999999998</v>
      </c>
      <c r="T387">
        <v>706.77233999999999</v>
      </c>
      <c r="U387">
        <v>593.99503000000004</v>
      </c>
      <c r="W387" s="1">
        <v>0.26094000000000001</v>
      </c>
      <c r="X387">
        <v>0.29883999999999999</v>
      </c>
      <c r="Y387">
        <v>0.27212999999999998</v>
      </c>
      <c r="Z387">
        <v>0.28310000000000002</v>
      </c>
      <c r="AA387">
        <v>0.23801</v>
      </c>
      <c r="AB387">
        <v>0.21878</v>
      </c>
      <c r="AC387">
        <v>0.22284999999999999</v>
      </c>
      <c r="AD387">
        <v>0.24972</v>
      </c>
      <c r="AE387">
        <v>0.22453999999999999</v>
      </c>
      <c r="AF387">
        <v>0.31519999999999998</v>
      </c>
      <c r="AG387">
        <v>0.24537999999999999</v>
      </c>
      <c r="AH387">
        <v>0.23857999999999999</v>
      </c>
      <c r="AI387">
        <v>0.18768000000000001</v>
      </c>
      <c r="AJ387">
        <v>0.22054000000000001</v>
      </c>
      <c r="AK387">
        <v>0.27139999999999997</v>
      </c>
      <c r="AL387">
        <v>0.26099</v>
      </c>
      <c r="AM387">
        <v>0.26906999999999998</v>
      </c>
      <c r="AN387" s="2">
        <v>0.25839000000000001</v>
      </c>
      <c r="AO387">
        <v>0.21417</v>
      </c>
      <c r="AP387">
        <v>0.25877</v>
      </c>
      <c r="AS387">
        <f t="shared" ref="AS387:AS450" si="6">(U387-$AS$1)^2</f>
        <v>62104.323180770771</v>
      </c>
    </row>
    <row r="388" spans="2:45">
      <c r="B388" s="1">
        <v>996.83471999999995</v>
      </c>
      <c r="C388">
        <v>1009.65548</v>
      </c>
      <c r="D388">
        <v>661.81335999999999</v>
      </c>
      <c r="E388">
        <v>979.31249000000003</v>
      </c>
      <c r="F388">
        <v>752.26818000000003</v>
      </c>
      <c r="G388">
        <v>530.89787999999999</v>
      </c>
      <c r="H388">
        <v>539.44323999999995</v>
      </c>
      <c r="I388">
        <v>719.73722999999995</v>
      </c>
      <c r="J388">
        <v>808.60069999999996</v>
      </c>
      <c r="K388">
        <v>1068.4325200000001</v>
      </c>
      <c r="L388">
        <v>934.81983000000002</v>
      </c>
      <c r="M388">
        <v>804.64909</v>
      </c>
      <c r="N388">
        <v>419.77274999999997</v>
      </c>
      <c r="O388">
        <v>681.08942999999999</v>
      </c>
      <c r="P388">
        <v>912.57182</v>
      </c>
      <c r="Q388">
        <v>928.48847000000001</v>
      </c>
      <c r="R388">
        <v>874.49982999999997</v>
      </c>
      <c r="S388" s="2">
        <v>900.86627999999996</v>
      </c>
      <c r="T388">
        <v>642.59141</v>
      </c>
      <c r="U388">
        <v>570.92755</v>
      </c>
      <c r="W388" s="1">
        <v>0.23774999999999999</v>
      </c>
      <c r="X388">
        <v>0.24432999999999999</v>
      </c>
      <c r="Y388">
        <v>0.27543000000000001</v>
      </c>
      <c r="Z388">
        <v>0.27416000000000001</v>
      </c>
      <c r="AA388">
        <v>0.24334</v>
      </c>
      <c r="AB388">
        <v>0.18509999999999999</v>
      </c>
      <c r="AC388">
        <v>0.25275999999999998</v>
      </c>
      <c r="AD388">
        <v>0.24634</v>
      </c>
      <c r="AE388">
        <v>0.18920000000000001</v>
      </c>
      <c r="AF388">
        <v>0.31618000000000002</v>
      </c>
      <c r="AG388">
        <v>0.22506000000000001</v>
      </c>
      <c r="AH388">
        <v>0.24771000000000001</v>
      </c>
      <c r="AI388">
        <v>0.19075</v>
      </c>
      <c r="AJ388">
        <v>0.22800000000000001</v>
      </c>
      <c r="AK388">
        <v>0.28615000000000002</v>
      </c>
      <c r="AL388">
        <v>0.26785999999999999</v>
      </c>
      <c r="AM388">
        <v>0.25186999999999998</v>
      </c>
      <c r="AN388" s="2">
        <v>0.28325</v>
      </c>
      <c r="AO388">
        <v>0.19491</v>
      </c>
      <c r="AP388">
        <v>0.22697000000000001</v>
      </c>
      <c r="AS388">
        <f t="shared" si="6"/>
        <v>74133.604779062109</v>
      </c>
    </row>
    <row r="389" spans="2:45">
      <c r="B389" s="1">
        <v>793.70101</v>
      </c>
      <c r="C389">
        <v>894.40985000000001</v>
      </c>
      <c r="D389">
        <v>705.95836999999995</v>
      </c>
      <c r="E389">
        <v>949.45533</v>
      </c>
      <c r="F389">
        <v>831.55564000000004</v>
      </c>
      <c r="G389">
        <v>486.14201000000003</v>
      </c>
      <c r="H389">
        <v>373.42095999999998</v>
      </c>
      <c r="I389">
        <v>702.93730000000005</v>
      </c>
      <c r="J389">
        <v>903.14035000000001</v>
      </c>
      <c r="K389">
        <v>962.80888000000004</v>
      </c>
      <c r="L389">
        <v>1043.8261600000001</v>
      </c>
      <c r="M389">
        <v>806.59654999999998</v>
      </c>
      <c r="N389">
        <v>326.96751999999998</v>
      </c>
      <c r="O389">
        <v>720.74666999999999</v>
      </c>
      <c r="P389">
        <v>890.65553</v>
      </c>
      <c r="Q389">
        <v>757.44021999999995</v>
      </c>
      <c r="R389">
        <v>757.10820000000001</v>
      </c>
      <c r="S389" s="2">
        <v>918.27598999999998</v>
      </c>
      <c r="T389">
        <v>550.74508000000003</v>
      </c>
      <c r="U389">
        <v>656.24122</v>
      </c>
      <c r="W389" s="1">
        <v>0.20157</v>
      </c>
      <c r="X389">
        <v>0.22456999999999999</v>
      </c>
      <c r="Y389">
        <v>0.28226000000000001</v>
      </c>
      <c r="Z389">
        <v>0.25666</v>
      </c>
      <c r="AA389">
        <v>0.26112999999999997</v>
      </c>
      <c r="AB389">
        <v>0.16602</v>
      </c>
      <c r="AC389">
        <v>0.23899000000000001</v>
      </c>
      <c r="AD389">
        <v>0.24371000000000001</v>
      </c>
      <c r="AE389">
        <v>0.21409</v>
      </c>
      <c r="AF389">
        <v>0.28266999999999998</v>
      </c>
      <c r="AG389">
        <v>0.22484999999999999</v>
      </c>
      <c r="AH389">
        <v>0.25364999999999999</v>
      </c>
      <c r="AI389">
        <v>0.16664000000000001</v>
      </c>
      <c r="AJ389">
        <v>0.22398000000000001</v>
      </c>
      <c r="AK389">
        <v>0.28950999999999999</v>
      </c>
      <c r="AL389">
        <v>0.25699</v>
      </c>
      <c r="AM389">
        <v>0.23871000000000001</v>
      </c>
      <c r="AN389" s="2">
        <v>0.27953</v>
      </c>
      <c r="AO389">
        <v>0.18473000000000001</v>
      </c>
      <c r="AP389">
        <v>0.25480000000000003</v>
      </c>
      <c r="AS389">
        <f t="shared" si="6"/>
        <v>34954.490268047884</v>
      </c>
    </row>
    <row r="390" spans="2:45">
      <c r="B390" s="1">
        <v>978.06493999999998</v>
      </c>
      <c r="C390">
        <v>837.04863</v>
      </c>
      <c r="D390">
        <v>627.78994</v>
      </c>
      <c r="E390">
        <v>1087.2396699999999</v>
      </c>
      <c r="F390">
        <v>747.05709999999999</v>
      </c>
      <c r="G390">
        <v>495.20267000000001</v>
      </c>
      <c r="H390">
        <v>500.64296999999999</v>
      </c>
      <c r="I390">
        <v>645.94069000000002</v>
      </c>
      <c r="J390">
        <v>820.45516999999995</v>
      </c>
      <c r="K390">
        <v>866.07852000000003</v>
      </c>
      <c r="L390">
        <v>1076.3303699999999</v>
      </c>
      <c r="M390">
        <v>894.80832999999996</v>
      </c>
      <c r="N390">
        <v>328.37804</v>
      </c>
      <c r="O390">
        <v>749.31556999999998</v>
      </c>
      <c r="P390">
        <v>871.06194000000005</v>
      </c>
      <c r="Q390">
        <v>621.91242999999997</v>
      </c>
      <c r="R390">
        <v>743.43568000000005</v>
      </c>
      <c r="S390" s="2">
        <v>990.75838999999996</v>
      </c>
      <c r="T390">
        <v>532.16072999999994</v>
      </c>
      <c r="U390">
        <v>588.40421000000003</v>
      </c>
      <c r="W390" s="1">
        <v>0.25423000000000001</v>
      </c>
      <c r="X390">
        <v>0.23691000000000001</v>
      </c>
      <c r="Y390">
        <v>0.27172000000000002</v>
      </c>
      <c r="Z390">
        <v>0.29407</v>
      </c>
      <c r="AA390">
        <v>0.23569000000000001</v>
      </c>
      <c r="AB390">
        <v>0.16314999999999999</v>
      </c>
      <c r="AC390">
        <v>0.26545999999999997</v>
      </c>
      <c r="AD390">
        <v>0.22352</v>
      </c>
      <c r="AE390">
        <v>0.20655999999999999</v>
      </c>
      <c r="AF390">
        <v>0.28784999999999999</v>
      </c>
      <c r="AG390">
        <v>0.26830999999999999</v>
      </c>
      <c r="AH390">
        <v>0.29088999999999998</v>
      </c>
      <c r="AI390">
        <v>0.17402999999999999</v>
      </c>
      <c r="AJ390">
        <v>0.23261999999999999</v>
      </c>
      <c r="AK390">
        <v>0.27337</v>
      </c>
      <c r="AL390">
        <v>0.23734</v>
      </c>
      <c r="AM390">
        <v>0.23827000000000001</v>
      </c>
      <c r="AN390" s="2">
        <v>0.29141</v>
      </c>
      <c r="AO390">
        <v>0.17136999999999999</v>
      </c>
      <c r="AP390">
        <v>0.247</v>
      </c>
      <c r="AS390">
        <f t="shared" si="6"/>
        <v>64922.127768244609</v>
      </c>
    </row>
    <row r="391" spans="2:45">
      <c r="B391" s="1">
        <v>920.29074000000003</v>
      </c>
      <c r="C391">
        <v>585.05421999999999</v>
      </c>
      <c r="D391">
        <v>713.42656999999997</v>
      </c>
      <c r="E391">
        <v>1133.6381100000001</v>
      </c>
      <c r="F391">
        <v>667.98217999999997</v>
      </c>
      <c r="G391">
        <v>601.65259000000003</v>
      </c>
      <c r="H391">
        <v>613.02063999999996</v>
      </c>
      <c r="I391">
        <v>729.80483000000004</v>
      </c>
      <c r="J391">
        <v>823.49608000000001</v>
      </c>
      <c r="K391">
        <v>791.00711999999999</v>
      </c>
      <c r="L391">
        <v>1142.38481</v>
      </c>
      <c r="M391">
        <v>668.93232999999998</v>
      </c>
      <c r="N391">
        <v>195.01867999999999</v>
      </c>
      <c r="O391">
        <v>785.14783</v>
      </c>
      <c r="P391">
        <v>1009.1193</v>
      </c>
      <c r="Q391">
        <v>714.89412000000004</v>
      </c>
      <c r="R391">
        <v>802.52284999999995</v>
      </c>
      <c r="S391" s="2">
        <v>930.84496999999999</v>
      </c>
      <c r="T391">
        <v>643.25981999999999</v>
      </c>
      <c r="U391">
        <v>795.24153999999999</v>
      </c>
      <c r="W391" s="1">
        <v>0.26005</v>
      </c>
      <c r="X391">
        <v>0.20119000000000001</v>
      </c>
      <c r="Y391">
        <v>0.28179999999999999</v>
      </c>
      <c r="Z391">
        <v>0.30509999999999998</v>
      </c>
      <c r="AA391">
        <v>0.24396999999999999</v>
      </c>
      <c r="AB391">
        <v>0.20412</v>
      </c>
      <c r="AC391">
        <v>0.25251000000000001</v>
      </c>
      <c r="AD391">
        <v>0.24626000000000001</v>
      </c>
      <c r="AE391">
        <v>0.20659</v>
      </c>
      <c r="AF391">
        <v>0.27557999999999999</v>
      </c>
      <c r="AG391">
        <v>0.27028000000000002</v>
      </c>
      <c r="AH391">
        <v>0.24299999999999999</v>
      </c>
      <c r="AI391">
        <v>0.16722000000000001</v>
      </c>
      <c r="AJ391">
        <v>0.28084999999999999</v>
      </c>
      <c r="AK391">
        <v>0.28125</v>
      </c>
      <c r="AL391">
        <v>0.23963000000000001</v>
      </c>
      <c r="AM391">
        <v>0.23072000000000001</v>
      </c>
      <c r="AN391" s="2">
        <v>0.30459999999999998</v>
      </c>
      <c r="AO391">
        <v>0.20129</v>
      </c>
      <c r="AP391">
        <v>0.24934000000000001</v>
      </c>
      <c r="AS391">
        <f t="shared" si="6"/>
        <v>2300.2460007822574</v>
      </c>
    </row>
    <row r="392" spans="2:45">
      <c r="B392" s="1">
        <v>1063.6793600000001</v>
      </c>
      <c r="C392">
        <v>313.49601999999999</v>
      </c>
      <c r="D392">
        <v>666.66498000000001</v>
      </c>
      <c r="E392">
        <v>1061.59681</v>
      </c>
      <c r="F392">
        <v>939.82433000000003</v>
      </c>
      <c r="G392">
        <v>710.72456999999997</v>
      </c>
      <c r="H392">
        <v>407.51661999999999</v>
      </c>
      <c r="I392">
        <v>653.40332000000001</v>
      </c>
      <c r="J392">
        <v>870.47843</v>
      </c>
      <c r="K392">
        <v>713.06410000000005</v>
      </c>
      <c r="L392">
        <v>1046.74037</v>
      </c>
      <c r="M392">
        <v>582.36940000000004</v>
      </c>
      <c r="N392">
        <v>333.43007</v>
      </c>
      <c r="O392">
        <v>783.97022000000004</v>
      </c>
      <c r="P392">
        <v>878.48284000000001</v>
      </c>
      <c r="Q392">
        <v>717.67489999999998</v>
      </c>
      <c r="R392">
        <v>574.46592999999996</v>
      </c>
      <c r="S392" s="2">
        <v>944.91489999999999</v>
      </c>
      <c r="T392">
        <v>618.01217999999994</v>
      </c>
      <c r="U392">
        <v>830.21635000000003</v>
      </c>
      <c r="W392" s="1">
        <v>0.27631</v>
      </c>
      <c r="X392">
        <v>0.16572999999999999</v>
      </c>
      <c r="Y392">
        <v>0.28029999999999999</v>
      </c>
      <c r="Z392">
        <v>0.27091999999999999</v>
      </c>
      <c r="AA392">
        <v>0.29566999999999999</v>
      </c>
      <c r="AB392">
        <v>0.20968000000000001</v>
      </c>
      <c r="AC392">
        <v>0.22183</v>
      </c>
      <c r="AD392">
        <v>0.24312</v>
      </c>
      <c r="AE392">
        <v>0.19971</v>
      </c>
      <c r="AF392">
        <v>0.24893999999999999</v>
      </c>
      <c r="AG392">
        <v>0.27145000000000002</v>
      </c>
      <c r="AH392">
        <v>0.20462</v>
      </c>
      <c r="AI392">
        <v>0.19836000000000001</v>
      </c>
      <c r="AJ392">
        <v>0.28227999999999998</v>
      </c>
      <c r="AK392">
        <v>0.23709</v>
      </c>
      <c r="AL392">
        <v>0.23013</v>
      </c>
      <c r="AM392">
        <v>0.21611</v>
      </c>
      <c r="AN392" s="2">
        <v>0.31745000000000001</v>
      </c>
      <c r="AO392">
        <v>0.20030000000000001</v>
      </c>
      <c r="AP392">
        <v>0.24238000000000001</v>
      </c>
      <c r="AS392">
        <f t="shared" si="6"/>
        <v>168.63801144769386</v>
      </c>
    </row>
    <row r="393" spans="2:45">
      <c r="B393" s="1">
        <v>924.32390999999996</v>
      </c>
      <c r="C393">
        <v>490.22618999999997</v>
      </c>
      <c r="D393">
        <v>854.00890000000004</v>
      </c>
      <c r="E393">
        <v>852.96370000000002</v>
      </c>
      <c r="F393">
        <v>945.49024999999995</v>
      </c>
      <c r="G393">
        <v>643.58939999999996</v>
      </c>
      <c r="H393">
        <v>377.39217000000002</v>
      </c>
      <c r="I393">
        <v>757.94604000000004</v>
      </c>
      <c r="J393">
        <v>797.64385000000004</v>
      </c>
      <c r="K393">
        <v>708.90984000000003</v>
      </c>
      <c r="L393">
        <v>997.99823000000004</v>
      </c>
      <c r="M393">
        <v>755.09284000000002</v>
      </c>
      <c r="N393">
        <v>478.72140999999999</v>
      </c>
      <c r="O393">
        <v>711.25053000000003</v>
      </c>
      <c r="P393">
        <v>874.41647</v>
      </c>
      <c r="Q393">
        <v>837.92121999999995</v>
      </c>
      <c r="R393">
        <v>696.40353000000005</v>
      </c>
      <c r="S393" s="2">
        <v>783.17498999999998</v>
      </c>
      <c r="T393">
        <v>618.13610000000006</v>
      </c>
      <c r="U393">
        <v>915.66389000000004</v>
      </c>
      <c r="W393" s="1">
        <v>0.29283999999999999</v>
      </c>
      <c r="X393">
        <v>0.1875</v>
      </c>
      <c r="Y393">
        <v>0.28388000000000002</v>
      </c>
      <c r="Z393">
        <v>0.26064999999999999</v>
      </c>
      <c r="AA393">
        <v>0.27526</v>
      </c>
      <c r="AB393">
        <v>0.19944999999999999</v>
      </c>
      <c r="AC393">
        <v>0.21740000000000001</v>
      </c>
      <c r="AD393">
        <v>0.27535999999999999</v>
      </c>
      <c r="AE393">
        <v>0.17910000000000001</v>
      </c>
      <c r="AF393">
        <v>0.24362</v>
      </c>
      <c r="AG393">
        <v>0.29819000000000001</v>
      </c>
      <c r="AH393">
        <v>0.23283000000000001</v>
      </c>
      <c r="AI393">
        <v>0.24642</v>
      </c>
      <c r="AJ393">
        <v>0.27035999999999999</v>
      </c>
      <c r="AK393">
        <v>0.2596</v>
      </c>
      <c r="AL393">
        <v>0.25363999999999998</v>
      </c>
      <c r="AM393">
        <v>0.25968999999999998</v>
      </c>
      <c r="AN393" s="2">
        <v>0.26234000000000002</v>
      </c>
      <c r="AO393">
        <v>0.19211</v>
      </c>
      <c r="AP393">
        <v>0.24482999999999999</v>
      </c>
      <c r="AS393">
        <f t="shared" si="6"/>
        <v>5250.6646490531512</v>
      </c>
    </row>
    <row r="394" spans="2:45">
      <c r="B394" s="1">
        <v>791.29656</v>
      </c>
      <c r="C394">
        <v>395.39586000000003</v>
      </c>
      <c r="D394">
        <v>703.71339</v>
      </c>
      <c r="E394">
        <v>792.62499000000003</v>
      </c>
      <c r="F394">
        <v>913.46771999999999</v>
      </c>
      <c r="G394">
        <v>810.61789999999996</v>
      </c>
      <c r="H394">
        <v>466.89652999999998</v>
      </c>
      <c r="I394">
        <v>950.77457000000004</v>
      </c>
      <c r="J394">
        <v>737.71646999999996</v>
      </c>
      <c r="K394">
        <v>776.88229000000001</v>
      </c>
      <c r="L394">
        <v>1063.52918</v>
      </c>
      <c r="M394">
        <v>669.97236999999996</v>
      </c>
      <c r="N394">
        <v>392.26756</v>
      </c>
      <c r="O394">
        <v>702.76352999999995</v>
      </c>
      <c r="P394">
        <v>761.65182000000004</v>
      </c>
      <c r="Q394">
        <v>913.18826999999999</v>
      </c>
      <c r="R394">
        <v>706.80138999999997</v>
      </c>
      <c r="S394" s="2">
        <v>844.42628000000002</v>
      </c>
      <c r="T394">
        <v>584.91894000000002</v>
      </c>
      <c r="U394">
        <v>842.84508000000005</v>
      </c>
      <c r="W394" s="1">
        <v>0.27899000000000002</v>
      </c>
      <c r="X394">
        <v>0.19758000000000001</v>
      </c>
      <c r="Y394">
        <v>0.25217000000000001</v>
      </c>
      <c r="Z394">
        <v>0.26623000000000002</v>
      </c>
      <c r="AA394">
        <v>0.25616</v>
      </c>
      <c r="AB394">
        <v>0.19964000000000001</v>
      </c>
      <c r="AC394">
        <v>0.24099999999999999</v>
      </c>
      <c r="AD394">
        <v>0.27922999999999998</v>
      </c>
      <c r="AE394">
        <v>0.18251000000000001</v>
      </c>
      <c r="AF394">
        <v>0.26577000000000001</v>
      </c>
      <c r="AG394">
        <v>0.3085</v>
      </c>
      <c r="AH394">
        <v>0.22398999999999999</v>
      </c>
      <c r="AI394">
        <v>0.26721</v>
      </c>
      <c r="AJ394">
        <v>0.27338000000000001</v>
      </c>
      <c r="AK394">
        <v>0.24056</v>
      </c>
      <c r="AL394">
        <v>0.26526</v>
      </c>
      <c r="AM394">
        <v>0.27033000000000001</v>
      </c>
      <c r="AN394" s="2">
        <v>0.26218999999999998</v>
      </c>
      <c r="AO394">
        <v>0.21379999999999999</v>
      </c>
      <c r="AP394">
        <v>0.23924000000000001</v>
      </c>
      <c r="AS394">
        <f t="shared" si="6"/>
        <v>0.12769180413221276</v>
      </c>
    </row>
    <row r="395" spans="2:45">
      <c r="B395" s="1">
        <v>757.41467</v>
      </c>
      <c r="C395">
        <v>368.08503000000002</v>
      </c>
      <c r="D395">
        <v>600.46673999999996</v>
      </c>
      <c r="E395">
        <v>793.22976000000006</v>
      </c>
      <c r="F395">
        <v>1002.71528</v>
      </c>
      <c r="G395">
        <v>908.93802000000005</v>
      </c>
      <c r="H395">
        <v>460.84759000000003</v>
      </c>
      <c r="I395">
        <v>985.98846000000003</v>
      </c>
      <c r="J395">
        <v>684.08024999999998</v>
      </c>
      <c r="K395">
        <v>919.96595000000002</v>
      </c>
      <c r="L395">
        <v>1174.3239699999999</v>
      </c>
      <c r="M395">
        <v>838.08894999999995</v>
      </c>
      <c r="N395">
        <v>425.20846</v>
      </c>
      <c r="O395">
        <v>823.03794000000005</v>
      </c>
      <c r="P395">
        <v>500.29568999999998</v>
      </c>
      <c r="Q395">
        <v>871.76748999999995</v>
      </c>
      <c r="R395">
        <v>764.14381000000003</v>
      </c>
      <c r="S395" s="2">
        <v>1065.5888399999999</v>
      </c>
      <c r="T395">
        <v>659.23406999999997</v>
      </c>
      <c r="U395">
        <v>855.68739000000005</v>
      </c>
      <c r="W395" s="1">
        <v>0.27573999999999999</v>
      </c>
      <c r="X395">
        <v>0.18232000000000001</v>
      </c>
      <c r="Y395">
        <v>0.22001999999999999</v>
      </c>
      <c r="Z395">
        <v>0.27511000000000002</v>
      </c>
      <c r="AA395">
        <v>0.28308</v>
      </c>
      <c r="AB395">
        <v>0.21426000000000001</v>
      </c>
      <c r="AC395">
        <v>0.22872000000000001</v>
      </c>
      <c r="AD395">
        <v>0.24948999999999999</v>
      </c>
      <c r="AE395">
        <v>0.18572</v>
      </c>
      <c r="AF395">
        <v>0.28514</v>
      </c>
      <c r="AG395">
        <v>0.30474000000000001</v>
      </c>
      <c r="AH395">
        <v>0.26227</v>
      </c>
      <c r="AI395">
        <v>0.29172999999999999</v>
      </c>
      <c r="AJ395">
        <v>0.28832999999999998</v>
      </c>
      <c r="AK395">
        <v>0.19345000000000001</v>
      </c>
      <c r="AL395">
        <v>0.29960999999999999</v>
      </c>
      <c r="AM395">
        <v>0.26813999999999999</v>
      </c>
      <c r="AN395" s="2">
        <v>0.29348999999999997</v>
      </c>
      <c r="AO395">
        <v>0.22356999999999999</v>
      </c>
      <c r="AP395">
        <v>0.26679000000000003</v>
      </c>
      <c r="AS395">
        <f t="shared" si="6"/>
        <v>155.87447839788686</v>
      </c>
    </row>
    <row r="396" spans="2:45">
      <c r="B396" s="1">
        <v>722.19182000000001</v>
      </c>
      <c r="C396">
        <v>287.92917999999997</v>
      </c>
      <c r="D396">
        <v>688.65827000000002</v>
      </c>
      <c r="E396">
        <v>768.72425999999996</v>
      </c>
      <c r="F396">
        <v>910.70270000000005</v>
      </c>
      <c r="G396">
        <v>948.75031999999999</v>
      </c>
      <c r="H396">
        <v>550.75912000000005</v>
      </c>
      <c r="I396">
        <v>899.00058999999999</v>
      </c>
      <c r="J396">
        <v>738.05184999999994</v>
      </c>
      <c r="K396">
        <v>1089.4918600000001</v>
      </c>
      <c r="L396">
        <v>1097.9370899999999</v>
      </c>
      <c r="M396">
        <v>852.80947000000003</v>
      </c>
      <c r="N396">
        <v>484.43626999999998</v>
      </c>
      <c r="O396">
        <v>811.73712</v>
      </c>
      <c r="P396">
        <v>538.13394000000005</v>
      </c>
      <c r="Q396">
        <v>820.97206000000006</v>
      </c>
      <c r="R396">
        <v>595.31141000000002</v>
      </c>
      <c r="S396" s="2">
        <v>1043.3556900000001</v>
      </c>
      <c r="T396">
        <v>789.59146999999996</v>
      </c>
      <c r="U396">
        <v>756.80498999999998</v>
      </c>
      <c r="W396" s="1">
        <v>0.23777000000000001</v>
      </c>
      <c r="X396">
        <v>0.15301999999999999</v>
      </c>
      <c r="Y396">
        <v>0.22004000000000001</v>
      </c>
      <c r="Z396">
        <v>0.27023999999999998</v>
      </c>
      <c r="AA396">
        <v>0.24432000000000001</v>
      </c>
      <c r="AB396">
        <v>0.20802999999999999</v>
      </c>
      <c r="AC396">
        <v>0.20962</v>
      </c>
      <c r="AD396">
        <v>0.25623000000000001</v>
      </c>
      <c r="AE396">
        <v>0.19248999999999999</v>
      </c>
      <c r="AF396">
        <v>0.31294</v>
      </c>
      <c r="AG396">
        <v>0.29755999999999999</v>
      </c>
      <c r="AH396">
        <v>0.25502999999999998</v>
      </c>
      <c r="AI396">
        <v>0.24525</v>
      </c>
      <c r="AJ396">
        <v>0.30137999999999998</v>
      </c>
      <c r="AK396">
        <v>0.18692</v>
      </c>
      <c r="AL396">
        <v>0.29361999999999999</v>
      </c>
      <c r="AM396">
        <v>0.24306</v>
      </c>
      <c r="AN396" s="2">
        <v>0.29611999999999999</v>
      </c>
      <c r="AO396">
        <v>0.25546000000000002</v>
      </c>
      <c r="AP396">
        <v>0.26618000000000003</v>
      </c>
      <c r="AS396">
        <f t="shared" si="6"/>
        <v>7464.5158933254761</v>
      </c>
    </row>
    <row r="397" spans="2:45">
      <c r="B397" s="1">
        <v>527.5539</v>
      </c>
      <c r="C397">
        <v>225.08341999999999</v>
      </c>
      <c r="D397">
        <v>794.26016000000004</v>
      </c>
      <c r="E397">
        <v>734.08172999999999</v>
      </c>
      <c r="F397">
        <v>818.57934999999998</v>
      </c>
      <c r="G397">
        <v>966.94930999999997</v>
      </c>
      <c r="H397">
        <v>774.11991999999998</v>
      </c>
      <c r="I397">
        <v>705.52103</v>
      </c>
      <c r="J397">
        <v>686.59330999999997</v>
      </c>
      <c r="K397">
        <v>1147.46246</v>
      </c>
      <c r="L397">
        <v>1114.46639</v>
      </c>
      <c r="M397">
        <v>781.30633999999998</v>
      </c>
      <c r="N397">
        <v>437.10939999999999</v>
      </c>
      <c r="O397">
        <v>759.72577000000001</v>
      </c>
      <c r="P397">
        <v>639.32330999999999</v>
      </c>
      <c r="Q397">
        <v>811.40186000000006</v>
      </c>
      <c r="R397">
        <v>461.12554</v>
      </c>
      <c r="S397" s="2">
        <v>955.06643999999994</v>
      </c>
      <c r="T397">
        <v>814.97280000000001</v>
      </c>
      <c r="U397">
        <v>976.21279000000004</v>
      </c>
      <c r="W397" s="1">
        <v>0.2094</v>
      </c>
      <c r="X397">
        <v>0.15087999999999999</v>
      </c>
      <c r="Y397">
        <v>0.22086</v>
      </c>
      <c r="Z397">
        <v>0.24993000000000001</v>
      </c>
      <c r="AA397">
        <v>0.23033000000000001</v>
      </c>
      <c r="AB397">
        <v>0.23652000000000001</v>
      </c>
      <c r="AC397">
        <v>0.23052</v>
      </c>
      <c r="AD397">
        <v>0.25264999999999999</v>
      </c>
      <c r="AE397">
        <v>0.19972000000000001</v>
      </c>
      <c r="AF397">
        <v>0.31792999999999999</v>
      </c>
      <c r="AG397">
        <v>0.31970999999999999</v>
      </c>
      <c r="AH397">
        <v>0.22320999999999999</v>
      </c>
      <c r="AI397">
        <v>0.25752000000000003</v>
      </c>
      <c r="AJ397">
        <v>0.31701000000000001</v>
      </c>
      <c r="AK397">
        <v>0.19655</v>
      </c>
      <c r="AL397">
        <v>0.27415</v>
      </c>
      <c r="AM397">
        <v>0.22881000000000001</v>
      </c>
      <c r="AN397" s="2">
        <v>0.25862000000000002</v>
      </c>
      <c r="AO397">
        <v>0.24595</v>
      </c>
      <c r="AP397">
        <v>0.28433999999999998</v>
      </c>
      <c r="AS397">
        <f t="shared" si="6"/>
        <v>17691.758554138894</v>
      </c>
    </row>
    <row r="398" spans="2:45">
      <c r="B398" s="1">
        <v>659.33888000000002</v>
      </c>
      <c r="C398">
        <v>221.65777</v>
      </c>
      <c r="D398">
        <v>808.79737999999998</v>
      </c>
      <c r="E398">
        <v>612.38414</v>
      </c>
      <c r="F398">
        <v>869.91539</v>
      </c>
      <c r="G398">
        <v>878.19470999999999</v>
      </c>
      <c r="H398">
        <v>944.98653999999999</v>
      </c>
      <c r="I398">
        <v>810.84392000000003</v>
      </c>
      <c r="J398">
        <v>715.08362999999997</v>
      </c>
      <c r="K398">
        <v>1172.4791299999999</v>
      </c>
      <c r="L398">
        <v>1122.7109</v>
      </c>
      <c r="M398">
        <v>711.85324000000003</v>
      </c>
      <c r="N398">
        <v>565.65536999999995</v>
      </c>
      <c r="O398">
        <v>852.57763</v>
      </c>
      <c r="P398">
        <v>781.73608999999999</v>
      </c>
      <c r="Q398">
        <v>706.74665000000005</v>
      </c>
      <c r="R398">
        <v>622.74289999999996</v>
      </c>
      <c r="S398" s="2">
        <v>845.01872000000003</v>
      </c>
      <c r="T398">
        <v>841.33767999999998</v>
      </c>
      <c r="U398">
        <v>1129.6274699999999</v>
      </c>
      <c r="W398" s="1">
        <v>0.20776</v>
      </c>
      <c r="X398">
        <v>0.13314000000000001</v>
      </c>
      <c r="Y398">
        <v>0.20902000000000001</v>
      </c>
      <c r="Z398">
        <v>0.21278</v>
      </c>
      <c r="AA398">
        <v>0.23178000000000001</v>
      </c>
      <c r="AB398">
        <v>0.21462999999999999</v>
      </c>
      <c r="AC398">
        <v>0.22645000000000001</v>
      </c>
      <c r="AD398">
        <v>0.24562</v>
      </c>
      <c r="AE398">
        <v>0.21676000000000001</v>
      </c>
      <c r="AF398">
        <v>0.30869999999999997</v>
      </c>
      <c r="AG398">
        <v>0.31274999999999997</v>
      </c>
      <c r="AH398">
        <v>0.18664</v>
      </c>
      <c r="AI398">
        <v>0.27328999999999998</v>
      </c>
      <c r="AJ398">
        <v>0.33477000000000001</v>
      </c>
      <c r="AK398">
        <v>0.21082000000000001</v>
      </c>
      <c r="AL398">
        <v>0.24016999999999999</v>
      </c>
      <c r="AM398">
        <v>0.25401000000000001</v>
      </c>
      <c r="AN398" s="2">
        <v>0.26271</v>
      </c>
      <c r="AO398">
        <v>0.27078999999999998</v>
      </c>
      <c r="AP398">
        <v>0.32161000000000001</v>
      </c>
      <c r="AS398">
        <f t="shared" si="6"/>
        <v>82039.30932478726</v>
      </c>
    </row>
    <row r="399" spans="2:45">
      <c r="B399" s="1">
        <v>558.78436999999997</v>
      </c>
      <c r="C399">
        <v>433.50150000000002</v>
      </c>
      <c r="D399">
        <v>881.55299000000002</v>
      </c>
      <c r="E399">
        <v>635.01095999999995</v>
      </c>
      <c r="F399">
        <v>714.40025000000003</v>
      </c>
      <c r="G399">
        <v>1143.3713700000001</v>
      </c>
      <c r="H399">
        <v>981.44384000000002</v>
      </c>
      <c r="I399">
        <v>715.76715999999999</v>
      </c>
      <c r="J399">
        <v>810.13369</v>
      </c>
      <c r="K399">
        <v>1219.2220600000001</v>
      </c>
      <c r="L399">
        <v>1100.5335500000001</v>
      </c>
      <c r="M399">
        <v>623.89031999999997</v>
      </c>
      <c r="N399">
        <v>634.15425000000005</v>
      </c>
      <c r="O399">
        <v>988.76783999999998</v>
      </c>
      <c r="P399">
        <v>771.31646999999998</v>
      </c>
      <c r="Q399">
        <v>653.01247999999998</v>
      </c>
      <c r="R399">
        <v>786.17272000000003</v>
      </c>
      <c r="S399" s="2">
        <v>1060.4690700000001</v>
      </c>
      <c r="T399">
        <v>920.38401999999996</v>
      </c>
      <c r="U399">
        <v>1173.95433</v>
      </c>
      <c r="W399" s="1">
        <v>0.21143999999999999</v>
      </c>
      <c r="X399">
        <v>0.18034</v>
      </c>
      <c r="Y399">
        <v>0.19295999999999999</v>
      </c>
      <c r="Z399">
        <v>0.21693000000000001</v>
      </c>
      <c r="AA399">
        <v>0.23385</v>
      </c>
      <c r="AB399">
        <v>0.26877000000000001</v>
      </c>
      <c r="AC399">
        <v>0.25994</v>
      </c>
      <c r="AD399">
        <v>0.22869999999999999</v>
      </c>
      <c r="AE399">
        <v>0.2356</v>
      </c>
      <c r="AF399">
        <v>0.29549999999999998</v>
      </c>
      <c r="AG399">
        <v>0.34226000000000001</v>
      </c>
      <c r="AH399">
        <v>0.18135000000000001</v>
      </c>
      <c r="AI399">
        <v>0.27596999999999999</v>
      </c>
      <c r="AJ399">
        <v>0.33994000000000002</v>
      </c>
      <c r="AK399">
        <v>0.23835000000000001</v>
      </c>
      <c r="AL399">
        <v>0.23643</v>
      </c>
      <c r="AM399">
        <v>0.28882999999999998</v>
      </c>
      <c r="AN399" s="2">
        <v>0.30203000000000002</v>
      </c>
      <c r="AO399">
        <v>0.28899000000000002</v>
      </c>
      <c r="AP399">
        <v>0.33056999999999997</v>
      </c>
      <c r="AS399">
        <f t="shared" si="6"/>
        <v>109396.82603479827</v>
      </c>
    </row>
    <row r="400" spans="2:45">
      <c r="B400" s="1">
        <v>552.93664000000001</v>
      </c>
      <c r="C400">
        <v>452.2516</v>
      </c>
      <c r="D400">
        <v>756.38201000000004</v>
      </c>
      <c r="E400">
        <v>742.81674999999996</v>
      </c>
      <c r="F400">
        <v>675.31068000000005</v>
      </c>
      <c r="G400">
        <v>1105.7615900000001</v>
      </c>
      <c r="H400">
        <v>902.80834000000004</v>
      </c>
      <c r="I400">
        <v>546.72481000000005</v>
      </c>
      <c r="J400">
        <v>749.62796000000003</v>
      </c>
      <c r="K400">
        <v>1316.5525700000001</v>
      </c>
      <c r="L400">
        <v>1125.9918399999999</v>
      </c>
      <c r="M400">
        <v>770.12951999999996</v>
      </c>
      <c r="N400">
        <v>868.73916999999994</v>
      </c>
      <c r="O400">
        <v>779.45646999999997</v>
      </c>
      <c r="P400">
        <v>759.51724000000002</v>
      </c>
      <c r="Q400">
        <v>694.47673999999995</v>
      </c>
      <c r="R400">
        <v>842.47947999999997</v>
      </c>
      <c r="S400" s="2">
        <v>1146.5829000000001</v>
      </c>
      <c r="T400">
        <v>1156.7245399999999</v>
      </c>
      <c r="U400">
        <v>1138.5628099999999</v>
      </c>
      <c r="W400" s="1">
        <v>0.19070000000000001</v>
      </c>
      <c r="X400">
        <v>0.17163</v>
      </c>
      <c r="Y400">
        <v>0.17607999999999999</v>
      </c>
      <c r="Z400">
        <v>0.21884999999999999</v>
      </c>
      <c r="AA400">
        <v>0.21919</v>
      </c>
      <c r="AB400">
        <v>0.26061000000000001</v>
      </c>
      <c r="AC400">
        <v>0.23863999999999999</v>
      </c>
      <c r="AD400">
        <v>0.20930000000000001</v>
      </c>
      <c r="AE400">
        <v>0.21747</v>
      </c>
      <c r="AF400">
        <v>0.29391</v>
      </c>
      <c r="AG400">
        <v>0.35803000000000001</v>
      </c>
      <c r="AH400">
        <v>0.19022</v>
      </c>
      <c r="AI400">
        <v>0.33073999999999998</v>
      </c>
      <c r="AJ400">
        <v>0.29894999999999999</v>
      </c>
      <c r="AK400">
        <v>0.20704</v>
      </c>
      <c r="AL400">
        <v>0.26089000000000001</v>
      </c>
      <c r="AM400">
        <v>0.30542999999999998</v>
      </c>
      <c r="AN400" s="2">
        <v>0.31909999999999999</v>
      </c>
      <c r="AO400">
        <v>0.29901</v>
      </c>
      <c r="AP400">
        <v>0.30880999999999997</v>
      </c>
      <c r="AS400">
        <f t="shared" si="6"/>
        <v>87237.760040023917</v>
      </c>
    </row>
    <row r="401" spans="2:45">
      <c r="B401" s="1">
        <v>615.62041999999997</v>
      </c>
      <c r="C401">
        <v>594.84721000000002</v>
      </c>
      <c r="D401">
        <v>803.71577000000002</v>
      </c>
      <c r="E401">
        <v>867.38242000000002</v>
      </c>
      <c r="F401">
        <v>681.36985000000004</v>
      </c>
      <c r="G401">
        <v>1128.9385299999999</v>
      </c>
      <c r="H401">
        <v>868.11411999999996</v>
      </c>
      <c r="I401">
        <v>524.88909000000001</v>
      </c>
      <c r="J401">
        <v>812.97244000000001</v>
      </c>
      <c r="K401">
        <v>1225.1698200000001</v>
      </c>
      <c r="L401">
        <v>1081.4111800000001</v>
      </c>
      <c r="M401">
        <v>891.20110999999997</v>
      </c>
      <c r="N401">
        <v>809.21619999999996</v>
      </c>
      <c r="O401">
        <v>874.26691000000005</v>
      </c>
      <c r="P401">
        <v>730.95660999999996</v>
      </c>
      <c r="Q401">
        <v>809.94479999999999</v>
      </c>
      <c r="R401">
        <v>757.50424999999996</v>
      </c>
      <c r="S401" s="2">
        <v>1219.9919400000001</v>
      </c>
      <c r="T401">
        <v>1063.7038700000001</v>
      </c>
      <c r="U401">
        <v>1161.99602</v>
      </c>
      <c r="W401" s="1">
        <v>0.20307</v>
      </c>
      <c r="X401">
        <v>0.18837999999999999</v>
      </c>
      <c r="Y401">
        <v>0.18260000000000001</v>
      </c>
      <c r="Z401">
        <v>0.25969999999999999</v>
      </c>
      <c r="AA401">
        <v>0.21365999999999999</v>
      </c>
      <c r="AB401">
        <v>0.25813000000000003</v>
      </c>
      <c r="AC401">
        <v>0.23652999999999999</v>
      </c>
      <c r="AD401">
        <v>0.19275</v>
      </c>
      <c r="AE401">
        <v>0.17083000000000001</v>
      </c>
      <c r="AF401">
        <v>0.2954</v>
      </c>
      <c r="AG401">
        <v>0.31888</v>
      </c>
      <c r="AH401">
        <v>0.21994</v>
      </c>
      <c r="AI401">
        <v>0.31330000000000002</v>
      </c>
      <c r="AJ401">
        <v>0.30698999999999999</v>
      </c>
      <c r="AK401">
        <v>0.21421999999999999</v>
      </c>
      <c r="AL401">
        <v>0.25258999999999998</v>
      </c>
      <c r="AM401">
        <v>0.28026000000000001</v>
      </c>
      <c r="AN401" s="2">
        <v>0.29294999999999999</v>
      </c>
      <c r="AO401">
        <v>0.28445999999999999</v>
      </c>
      <c r="AP401">
        <v>0.34366000000000002</v>
      </c>
      <c r="AS401">
        <f t="shared" si="6"/>
        <v>101629.35946471854</v>
      </c>
    </row>
    <row r="402" spans="2:45">
      <c r="B402" s="1">
        <v>867.20686999999998</v>
      </c>
      <c r="C402">
        <v>628.53806999999995</v>
      </c>
      <c r="D402">
        <v>918.67753000000005</v>
      </c>
      <c r="E402">
        <v>754.04340999999999</v>
      </c>
      <c r="F402">
        <v>711.87579000000005</v>
      </c>
      <c r="G402">
        <v>716.45398</v>
      </c>
      <c r="H402">
        <v>749.23807999999997</v>
      </c>
      <c r="I402">
        <v>506.34935000000002</v>
      </c>
      <c r="J402">
        <v>527.46154999999999</v>
      </c>
      <c r="K402">
        <v>1108.94262</v>
      </c>
      <c r="L402">
        <v>704.61545000000001</v>
      </c>
      <c r="M402">
        <v>775.73604999999998</v>
      </c>
      <c r="N402">
        <v>562.66327000000001</v>
      </c>
      <c r="O402">
        <v>918.89567999999997</v>
      </c>
      <c r="P402">
        <v>764.84443999999996</v>
      </c>
      <c r="Q402">
        <v>914.05795000000001</v>
      </c>
      <c r="R402">
        <v>585.78626999999994</v>
      </c>
      <c r="S402" s="2">
        <v>382.08627000000001</v>
      </c>
      <c r="T402">
        <v>689.27183000000002</v>
      </c>
      <c r="U402">
        <v>747.22825999999998</v>
      </c>
      <c r="W402" s="1">
        <v>0.23138</v>
      </c>
      <c r="X402">
        <v>0.22026999999999999</v>
      </c>
      <c r="Y402">
        <v>0.28089999999999998</v>
      </c>
      <c r="Z402">
        <v>0.2228</v>
      </c>
      <c r="AA402">
        <v>0.17910999999999999</v>
      </c>
      <c r="AB402">
        <v>0.27471000000000001</v>
      </c>
      <c r="AC402">
        <v>0.26602999999999999</v>
      </c>
      <c r="AD402">
        <v>0.21714</v>
      </c>
      <c r="AE402">
        <v>0.16907</v>
      </c>
      <c r="AF402">
        <v>0.28391</v>
      </c>
      <c r="AG402">
        <v>0.21573000000000001</v>
      </c>
      <c r="AH402">
        <v>0.26473999999999998</v>
      </c>
      <c r="AI402">
        <v>0.21059</v>
      </c>
      <c r="AJ402">
        <v>0.21390999999999999</v>
      </c>
      <c r="AK402">
        <v>0.23927999999999999</v>
      </c>
      <c r="AL402">
        <v>0.28481000000000001</v>
      </c>
      <c r="AM402">
        <v>0.25444</v>
      </c>
      <c r="AN402" s="2">
        <v>0.24067</v>
      </c>
      <c r="AO402">
        <v>0.22198000000000001</v>
      </c>
      <c r="AP402">
        <v>0.27553</v>
      </c>
      <c r="AS402">
        <f t="shared" si="6"/>
        <v>9211.0393685108374</v>
      </c>
    </row>
    <row r="403" spans="2:45">
      <c r="B403" s="1">
        <v>738.93245999999999</v>
      </c>
      <c r="C403">
        <v>720.31489999999997</v>
      </c>
      <c r="D403">
        <v>976.60204999999996</v>
      </c>
      <c r="E403">
        <v>839.98905999999999</v>
      </c>
      <c r="F403">
        <v>782.10220000000004</v>
      </c>
      <c r="G403">
        <v>671.21762000000001</v>
      </c>
      <c r="H403">
        <v>739.70744000000002</v>
      </c>
      <c r="I403">
        <v>508.20348000000001</v>
      </c>
      <c r="J403">
        <v>662.89667999999995</v>
      </c>
      <c r="K403">
        <v>1030.1294</v>
      </c>
      <c r="L403">
        <v>743.99384999999995</v>
      </c>
      <c r="M403">
        <v>790.55403000000001</v>
      </c>
      <c r="N403">
        <v>477.92165999999997</v>
      </c>
      <c r="O403">
        <v>868.15437999999995</v>
      </c>
      <c r="P403">
        <v>754.38553000000002</v>
      </c>
      <c r="Q403">
        <v>811.41444999999999</v>
      </c>
      <c r="R403">
        <v>630.79047000000003</v>
      </c>
      <c r="S403" s="2">
        <v>453.87794000000002</v>
      </c>
      <c r="T403">
        <v>673.67466999999999</v>
      </c>
      <c r="U403">
        <v>689.84312999999997</v>
      </c>
      <c r="W403" s="1">
        <v>0.20193</v>
      </c>
      <c r="X403">
        <v>0.22459999999999999</v>
      </c>
      <c r="Y403">
        <v>0.28971999999999998</v>
      </c>
      <c r="Z403">
        <v>0.23765</v>
      </c>
      <c r="AA403">
        <v>0.20877000000000001</v>
      </c>
      <c r="AB403">
        <v>0.24276</v>
      </c>
      <c r="AC403">
        <v>0.26243</v>
      </c>
      <c r="AD403">
        <v>0.21789</v>
      </c>
      <c r="AE403">
        <v>0.19986999999999999</v>
      </c>
      <c r="AF403">
        <v>0.28004000000000001</v>
      </c>
      <c r="AG403">
        <v>0.21720999999999999</v>
      </c>
      <c r="AH403">
        <v>0.27809</v>
      </c>
      <c r="AI403">
        <v>0.18684999999999999</v>
      </c>
      <c r="AJ403">
        <v>0.20838000000000001</v>
      </c>
      <c r="AK403">
        <v>0.23755000000000001</v>
      </c>
      <c r="AL403">
        <v>0.26973000000000003</v>
      </c>
      <c r="AM403">
        <v>0.24901999999999999</v>
      </c>
      <c r="AN403" s="2">
        <v>0.26221</v>
      </c>
      <c r="AO403">
        <v>0.23724999999999999</v>
      </c>
      <c r="AP403">
        <v>0.26291999999999999</v>
      </c>
      <c r="AS403">
        <f t="shared" si="6"/>
        <v>23519.071798632354</v>
      </c>
    </row>
    <row r="404" spans="2:45">
      <c r="B404" s="1">
        <v>747.47316999999998</v>
      </c>
      <c r="C404">
        <v>853.25091999999995</v>
      </c>
      <c r="D404">
        <v>935.19560000000001</v>
      </c>
      <c r="E404">
        <v>807.96546000000001</v>
      </c>
      <c r="F404">
        <v>685.06733999999994</v>
      </c>
      <c r="G404">
        <v>721.62941000000001</v>
      </c>
      <c r="H404">
        <v>645.11455999999998</v>
      </c>
      <c r="I404">
        <v>634.58690999999999</v>
      </c>
      <c r="J404">
        <v>688.90222000000006</v>
      </c>
      <c r="K404">
        <v>960.17184999999995</v>
      </c>
      <c r="L404">
        <v>735.15342999999996</v>
      </c>
      <c r="M404">
        <v>759.25699999999995</v>
      </c>
      <c r="N404">
        <v>468.06130999999999</v>
      </c>
      <c r="O404">
        <v>670.28821000000005</v>
      </c>
      <c r="P404">
        <v>706.52225999999996</v>
      </c>
      <c r="Q404">
        <v>840.22735</v>
      </c>
      <c r="R404">
        <v>864.08627999999999</v>
      </c>
      <c r="S404" s="2">
        <v>568.01092000000006</v>
      </c>
      <c r="T404">
        <v>702.70501999999999</v>
      </c>
      <c r="U404">
        <v>628.93604000000005</v>
      </c>
      <c r="W404" s="1">
        <v>0.18686</v>
      </c>
      <c r="X404">
        <v>0.25527</v>
      </c>
      <c r="Y404">
        <v>0.30095</v>
      </c>
      <c r="Z404">
        <v>0.22217999999999999</v>
      </c>
      <c r="AA404">
        <v>0.193</v>
      </c>
      <c r="AB404">
        <v>0.24969</v>
      </c>
      <c r="AC404">
        <v>0.26264999999999999</v>
      </c>
      <c r="AD404">
        <v>0.21024000000000001</v>
      </c>
      <c r="AE404">
        <v>0.19908000000000001</v>
      </c>
      <c r="AF404">
        <v>0.27061000000000002</v>
      </c>
      <c r="AG404">
        <v>0.20810999999999999</v>
      </c>
      <c r="AH404">
        <v>0.27246999999999999</v>
      </c>
      <c r="AI404">
        <v>0.17935999999999999</v>
      </c>
      <c r="AJ404">
        <v>0.19270999999999999</v>
      </c>
      <c r="AK404">
        <v>0.22689999999999999</v>
      </c>
      <c r="AL404">
        <v>0.28747</v>
      </c>
      <c r="AM404">
        <v>0.26384999999999997</v>
      </c>
      <c r="AN404" s="2">
        <v>0.24038000000000001</v>
      </c>
      <c r="AO404">
        <v>0.25841999999999998</v>
      </c>
      <c r="AP404">
        <v>0.28045999999999999</v>
      </c>
      <c r="AS404">
        <f t="shared" si="6"/>
        <v>45910.081555451245</v>
      </c>
    </row>
    <row r="405" spans="2:45">
      <c r="B405" s="1">
        <v>832.66255999999998</v>
      </c>
      <c r="C405">
        <v>870.76592000000005</v>
      </c>
      <c r="D405">
        <v>870.91420000000005</v>
      </c>
      <c r="E405">
        <v>821.52679000000001</v>
      </c>
      <c r="F405">
        <v>767.70914000000005</v>
      </c>
      <c r="G405">
        <v>728.81799000000001</v>
      </c>
      <c r="H405">
        <v>600.99375999999995</v>
      </c>
      <c r="I405">
        <v>680.94677000000001</v>
      </c>
      <c r="J405">
        <v>783.56395999999995</v>
      </c>
      <c r="K405">
        <v>961.22302000000002</v>
      </c>
      <c r="L405">
        <v>671.83864000000005</v>
      </c>
      <c r="M405">
        <v>776.52883999999995</v>
      </c>
      <c r="N405">
        <v>390.86158999999998</v>
      </c>
      <c r="O405">
        <v>781.15486999999996</v>
      </c>
      <c r="P405">
        <v>803.81375000000003</v>
      </c>
      <c r="Q405">
        <v>750.06143999999995</v>
      </c>
      <c r="R405">
        <v>896.06993999999997</v>
      </c>
      <c r="S405" s="2">
        <v>654.78396999999995</v>
      </c>
      <c r="T405">
        <v>661.38611000000003</v>
      </c>
      <c r="U405">
        <v>608.3854</v>
      </c>
      <c r="W405" s="1">
        <v>0.18604999999999999</v>
      </c>
      <c r="X405">
        <v>0.25191999999999998</v>
      </c>
      <c r="Y405">
        <v>0.30251</v>
      </c>
      <c r="Z405">
        <v>0.20979</v>
      </c>
      <c r="AA405">
        <v>0.18398999999999999</v>
      </c>
      <c r="AB405">
        <v>0.24918999999999999</v>
      </c>
      <c r="AC405">
        <v>0.24304999999999999</v>
      </c>
      <c r="AD405">
        <v>0.21854999999999999</v>
      </c>
      <c r="AE405">
        <v>0.24179999999999999</v>
      </c>
      <c r="AF405">
        <v>0.25840999999999997</v>
      </c>
      <c r="AG405">
        <v>0.18714</v>
      </c>
      <c r="AH405">
        <v>0.24418999999999999</v>
      </c>
      <c r="AI405">
        <v>0.17563000000000001</v>
      </c>
      <c r="AJ405">
        <v>0.21725</v>
      </c>
      <c r="AK405">
        <v>0.24102999999999999</v>
      </c>
      <c r="AL405">
        <v>0.27788000000000002</v>
      </c>
      <c r="AM405">
        <v>0.24462999999999999</v>
      </c>
      <c r="AN405" s="2">
        <v>0.23691000000000001</v>
      </c>
      <c r="AO405">
        <v>0.22731000000000001</v>
      </c>
      <c r="AP405">
        <v>0.30299999999999999</v>
      </c>
      <c r="AS405">
        <f t="shared" si="6"/>
        <v>55139.032834717153</v>
      </c>
    </row>
    <row r="406" spans="2:45">
      <c r="B406" s="1">
        <v>780.61818000000005</v>
      </c>
      <c r="C406">
        <v>860.40683000000001</v>
      </c>
      <c r="D406">
        <v>854.70444999999995</v>
      </c>
      <c r="E406">
        <v>799.65956000000006</v>
      </c>
      <c r="F406">
        <v>645.16036999999994</v>
      </c>
      <c r="G406">
        <v>615.90598999999997</v>
      </c>
      <c r="H406">
        <v>755.83439999999996</v>
      </c>
      <c r="I406">
        <v>737.51976999999999</v>
      </c>
      <c r="J406">
        <v>933.08407</v>
      </c>
      <c r="K406">
        <v>1010.7839300000001</v>
      </c>
      <c r="L406">
        <v>683.03144999999995</v>
      </c>
      <c r="M406">
        <v>751.94069999999999</v>
      </c>
      <c r="N406">
        <v>438.21480000000003</v>
      </c>
      <c r="O406">
        <v>807.99435000000005</v>
      </c>
      <c r="P406">
        <v>898.56407000000002</v>
      </c>
      <c r="Q406">
        <v>655.32835999999998</v>
      </c>
      <c r="R406">
        <v>869.29079999999999</v>
      </c>
      <c r="S406" s="2">
        <v>631.97484999999995</v>
      </c>
      <c r="T406">
        <v>827.00302999999997</v>
      </c>
      <c r="U406">
        <v>636.60344999999995</v>
      </c>
      <c r="W406" s="1">
        <v>0.17821000000000001</v>
      </c>
      <c r="X406">
        <v>0.26056000000000001</v>
      </c>
      <c r="Y406">
        <v>0.29158000000000001</v>
      </c>
      <c r="Z406">
        <v>0.21188000000000001</v>
      </c>
      <c r="AA406">
        <v>0.19675000000000001</v>
      </c>
      <c r="AB406">
        <v>0.23447999999999999</v>
      </c>
      <c r="AC406">
        <v>0.24979999999999999</v>
      </c>
      <c r="AD406">
        <v>0.24961</v>
      </c>
      <c r="AE406">
        <v>0.26633000000000001</v>
      </c>
      <c r="AF406">
        <v>0.29320000000000002</v>
      </c>
      <c r="AG406">
        <v>0.16872000000000001</v>
      </c>
      <c r="AH406">
        <v>0.24362</v>
      </c>
      <c r="AI406">
        <v>0.16681000000000001</v>
      </c>
      <c r="AJ406">
        <v>0.23322999999999999</v>
      </c>
      <c r="AK406">
        <v>0.27373999999999998</v>
      </c>
      <c r="AL406">
        <v>0.27068999999999999</v>
      </c>
      <c r="AM406">
        <v>0.23121</v>
      </c>
      <c r="AN406" s="2">
        <v>0.20316000000000001</v>
      </c>
      <c r="AO406">
        <v>0.24595</v>
      </c>
      <c r="AP406">
        <v>0.30143999999999999</v>
      </c>
      <c r="AS406">
        <f t="shared" si="6"/>
        <v>42683.134363741265</v>
      </c>
    </row>
    <row r="407" spans="2:45">
      <c r="B407" s="1">
        <v>803.07195000000002</v>
      </c>
      <c r="C407">
        <v>1012.80065</v>
      </c>
      <c r="D407">
        <v>721.25066000000004</v>
      </c>
      <c r="E407">
        <v>928.37941000000001</v>
      </c>
      <c r="F407">
        <v>684.90871000000004</v>
      </c>
      <c r="G407">
        <v>623.82429999999999</v>
      </c>
      <c r="H407">
        <v>701.36118999999997</v>
      </c>
      <c r="I407">
        <v>770.99517000000003</v>
      </c>
      <c r="J407">
        <v>959.91045999999994</v>
      </c>
      <c r="K407">
        <v>1043.1836900000001</v>
      </c>
      <c r="L407">
        <v>782.66323999999997</v>
      </c>
      <c r="M407">
        <v>848.98531000000003</v>
      </c>
      <c r="N407">
        <v>503.88423</v>
      </c>
      <c r="O407">
        <v>753.15686000000005</v>
      </c>
      <c r="P407">
        <v>759.27488000000005</v>
      </c>
      <c r="Q407">
        <v>605.51751999999999</v>
      </c>
      <c r="R407">
        <v>899.30038999999999</v>
      </c>
      <c r="S407" s="2">
        <v>732.92394999999999</v>
      </c>
      <c r="T407">
        <v>636.76307999999995</v>
      </c>
      <c r="U407">
        <v>597.28767000000005</v>
      </c>
      <c r="W407" s="1">
        <v>0.20963999999999999</v>
      </c>
      <c r="X407">
        <v>0.29382999999999998</v>
      </c>
      <c r="Y407">
        <v>0.29249999999999998</v>
      </c>
      <c r="Z407">
        <v>0.23094000000000001</v>
      </c>
      <c r="AA407">
        <v>0.19977</v>
      </c>
      <c r="AB407">
        <v>0.22366</v>
      </c>
      <c r="AC407">
        <v>0.25666</v>
      </c>
      <c r="AD407">
        <v>0.24503</v>
      </c>
      <c r="AE407">
        <v>0.25900000000000001</v>
      </c>
      <c r="AF407">
        <v>0.31152000000000002</v>
      </c>
      <c r="AG407">
        <v>0.2044</v>
      </c>
      <c r="AH407">
        <v>0.26196999999999998</v>
      </c>
      <c r="AI407">
        <v>0.17782000000000001</v>
      </c>
      <c r="AJ407">
        <v>0.23544000000000001</v>
      </c>
      <c r="AK407">
        <v>0.24678</v>
      </c>
      <c r="AL407">
        <v>0.26791999999999999</v>
      </c>
      <c r="AM407">
        <v>0.24335999999999999</v>
      </c>
      <c r="AN407" s="2">
        <v>0.24796000000000001</v>
      </c>
      <c r="AO407">
        <v>0.23189000000000001</v>
      </c>
      <c r="AP407">
        <v>0.2792</v>
      </c>
      <c r="AS407">
        <f t="shared" si="6"/>
        <v>60474.064218379688</v>
      </c>
    </row>
    <row r="408" spans="2:45">
      <c r="B408" s="1">
        <v>929.46425999999997</v>
      </c>
      <c r="C408">
        <v>1096.55996</v>
      </c>
      <c r="D408">
        <v>549.99522000000002</v>
      </c>
      <c r="E408">
        <v>923.00931000000003</v>
      </c>
      <c r="F408">
        <v>754.54736000000003</v>
      </c>
      <c r="G408">
        <v>611.39598000000001</v>
      </c>
      <c r="H408">
        <v>539.77620999999999</v>
      </c>
      <c r="I408">
        <v>786.70108000000005</v>
      </c>
      <c r="J408">
        <v>860.74248999999998</v>
      </c>
      <c r="K408">
        <v>1003.8905</v>
      </c>
      <c r="L408">
        <v>859.58808999999997</v>
      </c>
      <c r="M408">
        <v>779.11107000000004</v>
      </c>
      <c r="N408">
        <v>477.60167999999999</v>
      </c>
      <c r="O408">
        <v>547.47338000000002</v>
      </c>
      <c r="P408">
        <v>1013.89601</v>
      </c>
      <c r="Q408">
        <v>790.79584</v>
      </c>
      <c r="R408">
        <v>867.80967999999996</v>
      </c>
      <c r="S408" s="2">
        <v>803.90044</v>
      </c>
      <c r="T408">
        <v>647.74830999999995</v>
      </c>
      <c r="U408">
        <v>659.41558999999995</v>
      </c>
      <c r="W408" s="1">
        <v>0.23938000000000001</v>
      </c>
      <c r="X408">
        <v>0.28433000000000003</v>
      </c>
      <c r="Y408">
        <v>0.25546000000000002</v>
      </c>
      <c r="Z408">
        <v>0.24717</v>
      </c>
      <c r="AA408">
        <v>0.22248000000000001</v>
      </c>
      <c r="AB408">
        <v>0.23316999999999999</v>
      </c>
      <c r="AC408">
        <v>0.21301999999999999</v>
      </c>
      <c r="AD408">
        <v>0.24423</v>
      </c>
      <c r="AE408">
        <v>0.24740000000000001</v>
      </c>
      <c r="AF408">
        <v>0.31492999999999999</v>
      </c>
      <c r="AG408">
        <v>0.23063</v>
      </c>
      <c r="AH408">
        <v>0.26247999999999999</v>
      </c>
      <c r="AI408">
        <v>0.18887999999999999</v>
      </c>
      <c r="AJ408">
        <v>0.22511</v>
      </c>
      <c r="AK408">
        <v>0.29732999999999998</v>
      </c>
      <c r="AL408">
        <v>0.28395999999999999</v>
      </c>
      <c r="AM408">
        <v>0.25246000000000002</v>
      </c>
      <c r="AN408" s="2">
        <v>0.26468999999999998</v>
      </c>
      <c r="AO408">
        <v>0.21431</v>
      </c>
      <c r="AP408">
        <v>0.28203</v>
      </c>
      <c r="AS408">
        <f t="shared" si="6"/>
        <v>33777.598844691674</v>
      </c>
    </row>
    <row r="409" spans="2:45">
      <c r="B409" s="1">
        <v>1018.86772</v>
      </c>
      <c r="C409">
        <v>1102.2966799999999</v>
      </c>
      <c r="D409">
        <v>615.15178000000003</v>
      </c>
      <c r="E409">
        <v>900.51367000000005</v>
      </c>
      <c r="F409">
        <v>804.13616000000002</v>
      </c>
      <c r="G409">
        <v>529.04863</v>
      </c>
      <c r="H409">
        <v>431.40109999999999</v>
      </c>
      <c r="I409">
        <v>744.38453000000004</v>
      </c>
      <c r="J409">
        <v>865.39755000000002</v>
      </c>
      <c r="K409">
        <v>920.92264999999998</v>
      </c>
      <c r="L409">
        <v>1008.9172600000001</v>
      </c>
      <c r="M409">
        <v>818.80894999999998</v>
      </c>
      <c r="N409">
        <v>539.07929000000001</v>
      </c>
      <c r="O409">
        <v>718.99973999999997</v>
      </c>
      <c r="P409">
        <v>1018.35844</v>
      </c>
      <c r="Q409">
        <v>876.94636000000003</v>
      </c>
      <c r="R409">
        <v>960.71714999999995</v>
      </c>
      <c r="S409" s="2">
        <v>936.85541999999998</v>
      </c>
      <c r="T409">
        <v>683.14770999999996</v>
      </c>
      <c r="U409">
        <v>578.56407000000002</v>
      </c>
      <c r="W409" s="1">
        <v>0.24549000000000001</v>
      </c>
      <c r="X409">
        <v>0.25852999999999998</v>
      </c>
      <c r="Y409">
        <v>0.27968999999999999</v>
      </c>
      <c r="Z409">
        <v>0.23183000000000001</v>
      </c>
      <c r="AA409">
        <v>0.23293</v>
      </c>
      <c r="AB409">
        <v>0.19858000000000001</v>
      </c>
      <c r="AC409">
        <v>0.23888999999999999</v>
      </c>
      <c r="AD409">
        <v>0.26605000000000001</v>
      </c>
      <c r="AE409">
        <v>0.20685000000000001</v>
      </c>
      <c r="AF409">
        <v>0.29249999999999998</v>
      </c>
      <c r="AG409">
        <v>0.2306</v>
      </c>
      <c r="AH409">
        <v>0.24592</v>
      </c>
      <c r="AI409">
        <v>0.21229000000000001</v>
      </c>
      <c r="AJ409">
        <v>0.23583000000000001</v>
      </c>
      <c r="AK409">
        <v>0.27449000000000001</v>
      </c>
      <c r="AL409">
        <v>0.28531000000000001</v>
      </c>
      <c r="AM409">
        <v>0.26873000000000002</v>
      </c>
      <c r="AN409" s="2">
        <v>0.27476</v>
      </c>
      <c r="AO409">
        <v>0.20744000000000001</v>
      </c>
      <c r="AP409">
        <v>0.23285</v>
      </c>
      <c r="AS409">
        <f t="shared" si="6"/>
        <v>70033.456237795006</v>
      </c>
    </row>
    <row r="410" spans="2:45">
      <c r="B410" s="1">
        <v>883.21275000000003</v>
      </c>
      <c r="C410">
        <v>951.53700000000003</v>
      </c>
      <c r="D410">
        <v>543.73446999999999</v>
      </c>
      <c r="E410">
        <v>918.04111999999998</v>
      </c>
      <c r="F410">
        <v>829.87372000000005</v>
      </c>
      <c r="G410">
        <v>508.99405999999999</v>
      </c>
      <c r="H410">
        <v>400.31673000000001</v>
      </c>
      <c r="I410">
        <v>598.30415000000005</v>
      </c>
      <c r="J410">
        <v>816.51184999999998</v>
      </c>
      <c r="K410">
        <v>882.66174000000001</v>
      </c>
      <c r="L410">
        <v>974.97709999999995</v>
      </c>
      <c r="M410">
        <v>774.50892999999996</v>
      </c>
      <c r="N410">
        <v>485.51625999999999</v>
      </c>
      <c r="O410">
        <v>712.56073000000004</v>
      </c>
      <c r="P410">
        <v>885.94228999999996</v>
      </c>
      <c r="Q410">
        <v>874.00588000000005</v>
      </c>
      <c r="R410">
        <v>750.63439000000005</v>
      </c>
      <c r="S410" s="2">
        <v>849.20614</v>
      </c>
      <c r="T410">
        <v>548.12775999999997</v>
      </c>
      <c r="U410">
        <v>757.45627000000002</v>
      </c>
      <c r="W410" s="1">
        <v>0.2157</v>
      </c>
      <c r="X410">
        <v>0.21748999999999999</v>
      </c>
      <c r="Y410">
        <v>0.28705999999999998</v>
      </c>
      <c r="Z410">
        <v>0.23042000000000001</v>
      </c>
      <c r="AA410">
        <v>0.26144000000000001</v>
      </c>
      <c r="AB410">
        <v>0.17605000000000001</v>
      </c>
      <c r="AC410">
        <v>0.24890000000000001</v>
      </c>
      <c r="AD410">
        <v>0.24809999999999999</v>
      </c>
      <c r="AE410">
        <v>0.22724</v>
      </c>
      <c r="AF410">
        <v>0.27681</v>
      </c>
      <c r="AG410">
        <v>0.25547999999999998</v>
      </c>
      <c r="AH410">
        <v>0.27250000000000002</v>
      </c>
      <c r="AI410">
        <v>0.18711</v>
      </c>
      <c r="AJ410">
        <v>0.25081999999999999</v>
      </c>
      <c r="AK410">
        <v>0.2792</v>
      </c>
      <c r="AL410">
        <v>0.25523000000000001</v>
      </c>
      <c r="AM410">
        <v>0.23449999999999999</v>
      </c>
      <c r="AN410" s="2">
        <v>0.27706999999999998</v>
      </c>
      <c r="AO410">
        <v>0.193</v>
      </c>
      <c r="AP410">
        <v>0.26179999999999998</v>
      </c>
      <c r="AS410">
        <f t="shared" si="6"/>
        <v>7352.402222673325</v>
      </c>
    </row>
    <row r="411" spans="2:45">
      <c r="B411" s="1">
        <v>884.68641000000002</v>
      </c>
      <c r="C411">
        <v>974.36770000000001</v>
      </c>
      <c r="D411">
        <v>440.19718999999998</v>
      </c>
      <c r="E411">
        <v>1105.82458</v>
      </c>
      <c r="F411">
        <v>706.30157999999994</v>
      </c>
      <c r="G411">
        <v>534.11400000000003</v>
      </c>
      <c r="H411">
        <v>612.62918000000002</v>
      </c>
      <c r="I411">
        <v>592.26698999999996</v>
      </c>
      <c r="J411">
        <v>868.33135000000004</v>
      </c>
      <c r="K411">
        <v>823.48010999999997</v>
      </c>
      <c r="L411">
        <v>1125.6238800000001</v>
      </c>
      <c r="M411">
        <v>889.72330999999997</v>
      </c>
      <c r="N411">
        <v>413.81533999999999</v>
      </c>
      <c r="O411">
        <v>650.17665999999997</v>
      </c>
      <c r="P411">
        <v>815.36576000000002</v>
      </c>
      <c r="Q411">
        <v>683.76873000000001</v>
      </c>
      <c r="R411">
        <v>784.14284999999995</v>
      </c>
      <c r="S411" s="2">
        <v>942.24445000000003</v>
      </c>
      <c r="T411">
        <v>506.04426000000001</v>
      </c>
      <c r="U411">
        <v>762.40539000000001</v>
      </c>
      <c r="W411" s="1">
        <v>0.23330000000000001</v>
      </c>
      <c r="X411">
        <v>0.26901000000000003</v>
      </c>
      <c r="Y411">
        <v>0.25579000000000002</v>
      </c>
      <c r="Z411">
        <v>0.24607000000000001</v>
      </c>
      <c r="AA411">
        <v>0.23549</v>
      </c>
      <c r="AB411">
        <v>0.18329999999999999</v>
      </c>
      <c r="AC411">
        <v>0.26912000000000003</v>
      </c>
      <c r="AD411">
        <v>0.22375999999999999</v>
      </c>
      <c r="AE411">
        <v>0.22059000000000001</v>
      </c>
      <c r="AF411">
        <v>0.26062999999999997</v>
      </c>
      <c r="AG411">
        <v>0.29304000000000002</v>
      </c>
      <c r="AH411">
        <v>0.28365000000000001</v>
      </c>
      <c r="AI411">
        <v>0.18556</v>
      </c>
      <c r="AJ411">
        <v>0.24424999999999999</v>
      </c>
      <c r="AK411">
        <v>0.26396999999999998</v>
      </c>
      <c r="AL411">
        <v>0.25147000000000003</v>
      </c>
      <c r="AM411">
        <v>0.25938</v>
      </c>
      <c r="AN411" s="2">
        <v>0.29302</v>
      </c>
      <c r="AO411">
        <v>0.17868999999999999</v>
      </c>
      <c r="AP411">
        <v>0.27189000000000002</v>
      </c>
      <c r="AS411">
        <f t="shared" si="6"/>
        <v>6528.1600406615462</v>
      </c>
    </row>
    <row r="412" spans="2:45">
      <c r="B412" s="1">
        <v>1001.63125</v>
      </c>
      <c r="C412">
        <v>693.40044</v>
      </c>
      <c r="D412">
        <v>517.55953999999997</v>
      </c>
      <c r="E412">
        <v>1064.1351400000001</v>
      </c>
      <c r="F412">
        <v>704.55624999999998</v>
      </c>
      <c r="G412">
        <v>593.03220999999996</v>
      </c>
      <c r="H412">
        <v>593.19512999999995</v>
      </c>
      <c r="I412">
        <v>640.27408000000003</v>
      </c>
      <c r="J412">
        <v>878.00689999999997</v>
      </c>
      <c r="K412">
        <v>793.10673999999995</v>
      </c>
      <c r="L412">
        <v>1159.9879800000001</v>
      </c>
      <c r="M412">
        <v>694.86611000000005</v>
      </c>
      <c r="N412">
        <v>264.25411000000003</v>
      </c>
      <c r="O412">
        <v>799.67809999999997</v>
      </c>
      <c r="P412">
        <v>950.88166000000001</v>
      </c>
      <c r="Q412">
        <v>681.97266999999999</v>
      </c>
      <c r="R412">
        <v>687.67848000000004</v>
      </c>
      <c r="S412" s="2">
        <v>986.18766000000005</v>
      </c>
      <c r="T412">
        <v>650.46214999999995</v>
      </c>
      <c r="U412">
        <v>732.81515000000002</v>
      </c>
      <c r="W412" s="1">
        <v>0.27271000000000001</v>
      </c>
      <c r="X412">
        <v>0.22914999999999999</v>
      </c>
      <c r="Y412">
        <v>0.24612999999999999</v>
      </c>
      <c r="Z412">
        <v>0.27473999999999998</v>
      </c>
      <c r="AA412">
        <v>0.25363000000000002</v>
      </c>
      <c r="AB412">
        <v>0.19763</v>
      </c>
      <c r="AC412">
        <v>0.26694000000000001</v>
      </c>
      <c r="AD412">
        <v>0.22262000000000001</v>
      </c>
      <c r="AE412">
        <v>0.23996000000000001</v>
      </c>
      <c r="AF412">
        <v>0.27234000000000003</v>
      </c>
      <c r="AG412">
        <v>0.29887999999999998</v>
      </c>
      <c r="AH412">
        <v>0.26100000000000001</v>
      </c>
      <c r="AI412">
        <v>0.19571</v>
      </c>
      <c r="AJ412">
        <v>0.26549</v>
      </c>
      <c r="AK412">
        <v>0.27794999999999997</v>
      </c>
      <c r="AL412">
        <v>0.24973999999999999</v>
      </c>
      <c r="AM412">
        <v>0.21911</v>
      </c>
      <c r="AN412" s="2">
        <v>0.31879999999999997</v>
      </c>
      <c r="AO412">
        <v>0.19334999999999999</v>
      </c>
      <c r="AP412">
        <v>0.26565</v>
      </c>
      <c r="AS412">
        <f t="shared" si="6"/>
        <v>12185.349355975517</v>
      </c>
    </row>
    <row r="413" spans="2:45">
      <c r="B413" s="1">
        <v>970.13801999999998</v>
      </c>
      <c r="C413">
        <v>460.86506000000003</v>
      </c>
      <c r="D413">
        <v>643.17101000000002</v>
      </c>
      <c r="E413">
        <v>1042.6902399999999</v>
      </c>
      <c r="F413">
        <v>814.06831</v>
      </c>
      <c r="G413">
        <v>655.00639999999999</v>
      </c>
      <c r="H413">
        <v>408.59116999999998</v>
      </c>
      <c r="I413">
        <v>635.86008000000004</v>
      </c>
      <c r="J413">
        <v>975.37144999999998</v>
      </c>
      <c r="K413">
        <v>795.80349999999999</v>
      </c>
      <c r="L413">
        <v>1157.7854</v>
      </c>
      <c r="M413">
        <v>563.21199000000001</v>
      </c>
      <c r="N413">
        <v>385.78165000000001</v>
      </c>
      <c r="O413">
        <v>664.50743</v>
      </c>
      <c r="P413">
        <v>985.14918</v>
      </c>
      <c r="Q413">
        <v>753.32209</v>
      </c>
      <c r="R413">
        <v>701.53687000000002</v>
      </c>
      <c r="S413" s="2">
        <v>1030.03259</v>
      </c>
      <c r="T413">
        <v>603.91742999999997</v>
      </c>
      <c r="U413">
        <v>797.80566999999996</v>
      </c>
      <c r="W413" s="1">
        <v>0.28082000000000001</v>
      </c>
      <c r="X413">
        <v>0.19921</v>
      </c>
      <c r="Y413">
        <v>0.27659</v>
      </c>
      <c r="Z413">
        <v>0.26221</v>
      </c>
      <c r="AA413">
        <v>0.26673999999999998</v>
      </c>
      <c r="AB413">
        <v>0.19142999999999999</v>
      </c>
      <c r="AC413">
        <v>0.21265000000000001</v>
      </c>
      <c r="AD413">
        <v>0.23424</v>
      </c>
      <c r="AE413">
        <v>0.22933999999999999</v>
      </c>
      <c r="AF413">
        <v>0.25668999999999997</v>
      </c>
      <c r="AG413">
        <v>0.29893999999999998</v>
      </c>
      <c r="AH413">
        <v>0.21468999999999999</v>
      </c>
      <c r="AI413">
        <v>0.22547</v>
      </c>
      <c r="AJ413">
        <v>0.27872999999999998</v>
      </c>
      <c r="AK413">
        <v>0.28388000000000002</v>
      </c>
      <c r="AL413">
        <v>0.25436999999999999</v>
      </c>
      <c r="AM413">
        <v>0.23085</v>
      </c>
      <c r="AN413" s="2">
        <v>0.32040000000000002</v>
      </c>
      <c r="AO413">
        <v>0.19447</v>
      </c>
      <c r="AP413">
        <v>0.24357000000000001</v>
      </c>
      <c r="AS413">
        <f t="shared" si="6"/>
        <v>2060.864901483184</v>
      </c>
    </row>
    <row r="414" spans="2:45">
      <c r="B414" s="1">
        <v>820.47596999999996</v>
      </c>
      <c r="C414">
        <v>481.48493999999999</v>
      </c>
      <c r="D414">
        <v>692.98667999999998</v>
      </c>
      <c r="E414">
        <v>993.47807</v>
      </c>
      <c r="F414">
        <v>859.25084000000004</v>
      </c>
      <c r="G414">
        <v>660.76687000000004</v>
      </c>
      <c r="H414">
        <v>341.17448999999999</v>
      </c>
      <c r="I414">
        <v>575.66201000000001</v>
      </c>
      <c r="J414">
        <v>811.83497999999997</v>
      </c>
      <c r="K414">
        <v>717.25225999999998</v>
      </c>
      <c r="L414">
        <v>1183.93705</v>
      </c>
      <c r="M414">
        <v>647.10055999999997</v>
      </c>
      <c r="N414">
        <v>551.64799000000005</v>
      </c>
      <c r="O414">
        <v>668.01475000000005</v>
      </c>
      <c r="P414">
        <v>742.13855999999998</v>
      </c>
      <c r="Q414">
        <v>778.71961999999996</v>
      </c>
      <c r="R414">
        <v>674.41296</v>
      </c>
      <c r="S414" s="2">
        <v>947.30249000000003</v>
      </c>
      <c r="T414">
        <v>700.51813000000004</v>
      </c>
      <c r="U414">
        <v>778.08474000000001</v>
      </c>
      <c r="W414" s="1">
        <v>0.29302</v>
      </c>
      <c r="X414">
        <v>0.19012999999999999</v>
      </c>
      <c r="Y414">
        <v>0.28397</v>
      </c>
      <c r="Z414">
        <v>0.26873999999999998</v>
      </c>
      <c r="AA414">
        <v>0.26612999999999998</v>
      </c>
      <c r="AB414">
        <v>0.19444</v>
      </c>
      <c r="AC414">
        <v>0.23024</v>
      </c>
      <c r="AD414">
        <v>0.23135</v>
      </c>
      <c r="AE414">
        <v>0.18032000000000001</v>
      </c>
      <c r="AF414">
        <v>0.26032</v>
      </c>
      <c r="AG414">
        <v>0.31537999999999999</v>
      </c>
      <c r="AH414">
        <v>0.21792</v>
      </c>
      <c r="AI414">
        <v>0.2616</v>
      </c>
      <c r="AJ414">
        <v>0.27709</v>
      </c>
      <c r="AK414">
        <v>0.24635000000000001</v>
      </c>
      <c r="AL414">
        <v>0.27851999999999999</v>
      </c>
      <c r="AM414">
        <v>0.25380000000000003</v>
      </c>
      <c r="AN414" s="2">
        <v>0.28858</v>
      </c>
      <c r="AO414">
        <v>0.20957000000000001</v>
      </c>
      <c r="AP414">
        <v>0.22875000000000001</v>
      </c>
      <c r="AS414">
        <f t="shared" si="6"/>
        <v>4240.3122355589067</v>
      </c>
    </row>
    <row r="415" spans="2:45">
      <c r="B415" s="1">
        <v>756.85356000000002</v>
      </c>
      <c r="C415">
        <v>421.10435999999999</v>
      </c>
      <c r="D415">
        <v>607.14106000000004</v>
      </c>
      <c r="E415">
        <v>845.18097999999998</v>
      </c>
      <c r="F415">
        <v>978.19145000000003</v>
      </c>
      <c r="G415">
        <v>668.18479000000002</v>
      </c>
      <c r="H415">
        <v>482.33364999999998</v>
      </c>
      <c r="I415">
        <v>817.29632000000004</v>
      </c>
      <c r="J415">
        <v>701.58758999999998</v>
      </c>
      <c r="K415">
        <v>886.82600000000002</v>
      </c>
      <c r="L415">
        <v>1099.98478</v>
      </c>
      <c r="M415">
        <v>654.08097999999995</v>
      </c>
      <c r="N415">
        <v>595.36436000000003</v>
      </c>
      <c r="O415">
        <v>608.93197999999995</v>
      </c>
      <c r="P415">
        <v>674.29925000000003</v>
      </c>
      <c r="Q415">
        <v>757.13540999999998</v>
      </c>
      <c r="R415">
        <v>639.07569000000001</v>
      </c>
      <c r="S415" s="2">
        <v>833.60864000000004</v>
      </c>
      <c r="T415">
        <v>662.53075000000001</v>
      </c>
      <c r="U415">
        <v>682.94627000000003</v>
      </c>
      <c r="W415" s="1">
        <v>0.28321000000000002</v>
      </c>
      <c r="X415">
        <v>0.18532000000000001</v>
      </c>
      <c r="Y415">
        <v>0.24365999999999999</v>
      </c>
      <c r="Z415">
        <v>0.27572999999999998</v>
      </c>
      <c r="AA415">
        <v>0.26711000000000001</v>
      </c>
      <c r="AB415">
        <v>0.18948999999999999</v>
      </c>
      <c r="AC415">
        <v>0.23455999999999999</v>
      </c>
      <c r="AD415">
        <v>0.25762000000000002</v>
      </c>
      <c r="AE415">
        <v>0.16761999999999999</v>
      </c>
      <c r="AF415">
        <v>0.28476000000000001</v>
      </c>
      <c r="AG415">
        <v>0.32797999999999999</v>
      </c>
      <c r="AH415">
        <v>0.22549</v>
      </c>
      <c r="AI415">
        <v>0.28621999999999997</v>
      </c>
      <c r="AJ415">
        <v>0.28259000000000001</v>
      </c>
      <c r="AK415">
        <v>0.23011999999999999</v>
      </c>
      <c r="AL415">
        <v>0.26790000000000003</v>
      </c>
      <c r="AM415">
        <v>0.24803</v>
      </c>
      <c r="AN415" s="2">
        <v>0.25095000000000001</v>
      </c>
      <c r="AO415">
        <v>0.23349</v>
      </c>
      <c r="AP415">
        <v>0.23837</v>
      </c>
      <c r="AS415">
        <f t="shared" si="6"/>
        <v>25682.033580771371</v>
      </c>
    </row>
    <row r="416" spans="2:45">
      <c r="B416" s="1">
        <v>632.44317000000001</v>
      </c>
      <c r="C416">
        <v>210.91538</v>
      </c>
      <c r="D416">
        <v>691.53390000000002</v>
      </c>
      <c r="E416">
        <v>772.19736999999998</v>
      </c>
      <c r="F416">
        <v>961.49216999999999</v>
      </c>
      <c r="G416">
        <v>861.97112000000004</v>
      </c>
      <c r="H416">
        <v>420.31684000000001</v>
      </c>
      <c r="I416">
        <v>1003.44792</v>
      </c>
      <c r="J416">
        <v>705.37773000000004</v>
      </c>
      <c r="K416">
        <v>998.08502999999996</v>
      </c>
      <c r="L416">
        <v>1209.18796</v>
      </c>
      <c r="M416">
        <v>724.17228</v>
      </c>
      <c r="N416">
        <v>543.66925000000003</v>
      </c>
      <c r="O416">
        <v>699.18912999999998</v>
      </c>
      <c r="P416">
        <v>595.61175000000003</v>
      </c>
      <c r="Q416">
        <v>900.86748999999998</v>
      </c>
      <c r="R416">
        <v>776.60655999999994</v>
      </c>
      <c r="S416" s="2">
        <v>949.18677000000002</v>
      </c>
      <c r="T416">
        <v>698.25896</v>
      </c>
      <c r="U416">
        <v>741.34709999999995</v>
      </c>
      <c r="W416" s="1">
        <v>0.25239</v>
      </c>
      <c r="X416">
        <v>0.15817000000000001</v>
      </c>
      <c r="Y416">
        <v>0.22999</v>
      </c>
      <c r="Z416">
        <v>0.25542999999999999</v>
      </c>
      <c r="AA416">
        <v>0.26189000000000001</v>
      </c>
      <c r="AB416">
        <v>0.19736000000000001</v>
      </c>
      <c r="AC416">
        <v>0.218</v>
      </c>
      <c r="AD416">
        <v>0.25528000000000001</v>
      </c>
      <c r="AE416">
        <v>0.19928999999999999</v>
      </c>
      <c r="AF416">
        <v>0.31459999999999999</v>
      </c>
      <c r="AG416">
        <v>0.31978000000000001</v>
      </c>
      <c r="AH416">
        <v>0.25130000000000002</v>
      </c>
      <c r="AI416">
        <v>0.30834</v>
      </c>
      <c r="AJ416">
        <v>0.27976000000000001</v>
      </c>
      <c r="AK416">
        <v>0.20993999999999999</v>
      </c>
      <c r="AL416">
        <v>0.29796</v>
      </c>
      <c r="AM416">
        <v>0.26685999999999999</v>
      </c>
      <c r="AN416" s="2">
        <v>0.28295999999999999</v>
      </c>
      <c r="AO416">
        <v>0.22167999999999999</v>
      </c>
      <c r="AP416">
        <v>0.24295</v>
      </c>
      <c r="AS416">
        <f t="shared" si="6"/>
        <v>10374.506191931414</v>
      </c>
    </row>
    <row r="417" spans="2:45">
      <c r="B417" s="1">
        <v>625.88959</v>
      </c>
      <c r="C417">
        <v>222.01263</v>
      </c>
      <c r="D417">
        <v>650.65183000000002</v>
      </c>
      <c r="E417">
        <v>803.76595999999995</v>
      </c>
      <c r="F417">
        <v>923.00229000000002</v>
      </c>
      <c r="G417">
        <v>871.65792999999996</v>
      </c>
      <c r="H417">
        <v>516.96290999999997</v>
      </c>
      <c r="I417">
        <v>1124.64105</v>
      </c>
      <c r="J417">
        <v>798.51791000000003</v>
      </c>
      <c r="K417">
        <v>1077.68003</v>
      </c>
      <c r="L417">
        <v>1143.3706500000001</v>
      </c>
      <c r="M417">
        <v>811.41867000000002</v>
      </c>
      <c r="N417">
        <v>517.61383999999998</v>
      </c>
      <c r="O417">
        <v>742.63725999999997</v>
      </c>
      <c r="P417">
        <v>605.69917999999996</v>
      </c>
      <c r="Q417">
        <v>759.52008000000001</v>
      </c>
      <c r="R417">
        <v>663.01994000000002</v>
      </c>
      <c r="S417" s="2">
        <v>1125.569</v>
      </c>
      <c r="T417">
        <v>762.43969000000004</v>
      </c>
      <c r="U417">
        <v>807.80771000000004</v>
      </c>
      <c r="W417" s="1">
        <v>0.23783000000000001</v>
      </c>
      <c r="X417">
        <v>0.16833000000000001</v>
      </c>
      <c r="Y417">
        <v>0.20029</v>
      </c>
      <c r="Z417">
        <v>0.25619999999999998</v>
      </c>
      <c r="AA417">
        <v>0.26083000000000001</v>
      </c>
      <c r="AB417">
        <v>0.20141999999999999</v>
      </c>
      <c r="AC417">
        <v>0.19383</v>
      </c>
      <c r="AD417">
        <v>0.28770000000000001</v>
      </c>
      <c r="AE417">
        <v>0.2074</v>
      </c>
      <c r="AF417">
        <v>0.31919999999999998</v>
      </c>
      <c r="AG417">
        <v>0.31503999999999999</v>
      </c>
      <c r="AH417">
        <v>0.25407000000000002</v>
      </c>
      <c r="AI417">
        <v>0.27709</v>
      </c>
      <c r="AJ417">
        <v>0.28261999999999998</v>
      </c>
      <c r="AK417">
        <v>0.20680000000000001</v>
      </c>
      <c r="AL417">
        <v>0.28342000000000001</v>
      </c>
      <c r="AM417">
        <v>0.24493000000000001</v>
      </c>
      <c r="AN417" s="2">
        <v>0.29266999999999999</v>
      </c>
      <c r="AO417">
        <v>0.23039999999999999</v>
      </c>
      <c r="AP417">
        <v>0.25358000000000003</v>
      </c>
      <c r="AS417">
        <f t="shared" si="6"/>
        <v>1252.7854889051787</v>
      </c>
    </row>
    <row r="418" spans="2:45">
      <c r="B418" s="1">
        <v>640.15419999999995</v>
      </c>
      <c r="C418">
        <v>102.19166</v>
      </c>
      <c r="D418">
        <v>655.87306999999998</v>
      </c>
      <c r="E418">
        <v>770.73311999999999</v>
      </c>
      <c r="F418">
        <v>811.59380999999996</v>
      </c>
      <c r="G418">
        <v>826.24958000000004</v>
      </c>
      <c r="H418">
        <v>689.26233000000002</v>
      </c>
      <c r="I418">
        <v>957.65710999999999</v>
      </c>
      <c r="J418">
        <v>751.93629999999996</v>
      </c>
      <c r="K418">
        <v>1096.50253</v>
      </c>
      <c r="L418">
        <v>991.85315000000003</v>
      </c>
      <c r="M418">
        <v>920.98526000000004</v>
      </c>
      <c r="N418">
        <v>554.29609000000005</v>
      </c>
      <c r="O418">
        <v>756.52246000000002</v>
      </c>
      <c r="P418">
        <v>663.62570000000005</v>
      </c>
      <c r="Q418">
        <v>848.98335999999995</v>
      </c>
      <c r="R418">
        <v>546.83605999999997</v>
      </c>
      <c r="S418" s="2">
        <v>966.48220000000003</v>
      </c>
      <c r="T418">
        <v>757.33884</v>
      </c>
      <c r="U418">
        <v>804.64651000000003</v>
      </c>
      <c r="W418" s="1">
        <v>0.20705000000000001</v>
      </c>
      <c r="X418">
        <v>0.13281000000000001</v>
      </c>
      <c r="Y418">
        <v>0.19142000000000001</v>
      </c>
      <c r="Z418">
        <v>0.25968000000000002</v>
      </c>
      <c r="AA418">
        <v>0.24790999999999999</v>
      </c>
      <c r="AB418">
        <v>0.21707000000000001</v>
      </c>
      <c r="AC418">
        <v>0.21074999999999999</v>
      </c>
      <c r="AD418">
        <v>0.27112000000000003</v>
      </c>
      <c r="AE418">
        <v>0.21554000000000001</v>
      </c>
      <c r="AF418">
        <v>0.31647999999999998</v>
      </c>
      <c r="AG418">
        <v>0.29527999999999999</v>
      </c>
      <c r="AH418">
        <v>0.24213000000000001</v>
      </c>
      <c r="AI418">
        <v>0.26789000000000002</v>
      </c>
      <c r="AJ418">
        <v>0.31418000000000001</v>
      </c>
      <c r="AK418">
        <v>0.19616</v>
      </c>
      <c r="AL418">
        <v>0.29344999999999999</v>
      </c>
      <c r="AM418">
        <v>0.22633</v>
      </c>
      <c r="AN418" s="2">
        <v>0.27711999999999998</v>
      </c>
      <c r="AO418">
        <v>0.24601999999999999</v>
      </c>
      <c r="AP418">
        <v>0.23513000000000001</v>
      </c>
      <c r="AS418">
        <f t="shared" si="6"/>
        <v>1486.5581882169413</v>
      </c>
    </row>
    <row r="419" spans="2:45">
      <c r="B419" s="1">
        <v>533.84353999999996</v>
      </c>
      <c r="C419">
        <v>204.52891</v>
      </c>
      <c r="D419">
        <v>712.67130999999995</v>
      </c>
      <c r="E419">
        <v>629.42092000000002</v>
      </c>
      <c r="F419">
        <v>841.41378999999995</v>
      </c>
      <c r="G419">
        <v>770.17521999999997</v>
      </c>
      <c r="H419">
        <v>805.89220999999998</v>
      </c>
      <c r="I419">
        <v>735.23036999999999</v>
      </c>
      <c r="J419">
        <v>759.19269999999995</v>
      </c>
      <c r="K419">
        <v>1056.5779700000001</v>
      </c>
      <c r="L419">
        <v>1053.7737400000001</v>
      </c>
      <c r="M419">
        <v>802.02107000000001</v>
      </c>
      <c r="N419">
        <v>606.64430000000004</v>
      </c>
      <c r="O419">
        <v>789.29065000000003</v>
      </c>
      <c r="P419">
        <v>709.74586999999997</v>
      </c>
      <c r="Q419">
        <v>590.53008</v>
      </c>
      <c r="R419">
        <v>598.17727000000002</v>
      </c>
      <c r="S419" s="2">
        <v>885.60509999999999</v>
      </c>
      <c r="T419">
        <v>880.90243999999996</v>
      </c>
      <c r="U419">
        <v>922.80786999999998</v>
      </c>
      <c r="W419" s="1">
        <v>0.20094999999999999</v>
      </c>
      <c r="X419">
        <v>0.12237000000000001</v>
      </c>
      <c r="Y419">
        <v>0.19106000000000001</v>
      </c>
      <c r="Z419">
        <v>0.24359</v>
      </c>
      <c r="AA419">
        <v>0.21878</v>
      </c>
      <c r="AB419">
        <v>0.21079999999999999</v>
      </c>
      <c r="AC419">
        <v>0.22162000000000001</v>
      </c>
      <c r="AD419">
        <v>0.23744999999999999</v>
      </c>
      <c r="AE419">
        <v>0.22323000000000001</v>
      </c>
      <c r="AF419">
        <v>0.30939</v>
      </c>
      <c r="AG419">
        <v>0.30395</v>
      </c>
      <c r="AH419">
        <v>0.21521000000000001</v>
      </c>
      <c r="AI419">
        <v>0.27732000000000001</v>
      </c>
      <c r="AJ419">
        <v>0.32530999999999999</v>
      </c>
      <c r="AK419">
        <v>0.19803999999999999</v>
      </c>
      <c r="AL419">
        <v>0.24517</v>
      </c>
      <c r="AM419">
        <v>0.23641999999999999</v>
      </c>
      <c r="AN419" s="2">
        <v>0.28758</v>
      </c>
      <c r="AO419">
        <v>0.28084999999999999</v>
      </c>
      <c r="AP419">
        <v>0.27933999999999998</v>
      </c>
      <c r="AS419">
        <f t="shared" si="6"/>
        <v>6337.0276856235332</v>
      </c>
    </row>
    <row r="420" spans="2:45">
      <c r="B420" s="1">
        <v>528.68037000000004</v>
      </c>
      <c r="C420">
        <v>287.32396999999997</v>
      </c>
      <c r="D420">
        <v>763.70474999999999</v>
      </c>
      <c r="E420">
        <v>629.72143000000005</v>
      </c>
      <c r="F420">
        <v>834.72865000000002</v>
      </c>
      <c r="G420">
        <v>907.84867999999994</v>
      </c>
      <c r="H420">
        <v>812.27926000000002</v>
      </c>
      <c r="I420">
        <v>755.32507999999996</v>
      </c>
      <c r="J420">
        <v>779.02043000000003</v>
      </c>
      <c r="K420">
        <v>1155.1262300000001</v>
      </c>
      <c r="L420">
        <v>1090.5780099999999</v>
      </c>
      <c r="M420">
        <v>757.48869999999999</v>
      </c>
      <c r="N420">
        <v>715.78813000000002</v>
      </c>
      <c r="O420">
        <v>873.10671000000002</v>
      </c>
      <c r="P420">
        <v>783.24657999999999</v>
      </c>
      <c r="Q420">
        <v>546.42211999999995</v>
      </c>
      <c r="R420">
        <v>658.6001</v>
      </c>
      <c r="S420" s="2">
        <v>973.36810000000003</v>
      </c>
      <c r="T420">
        <v>1025.6348700000001</v>
      </c>
      <c r="U420">
        <v>1172.1969200000001</v>
      </c>
      <c r="W420" s="1">
        <v>0.20954999999999999</v>
      </c>
      <c r="X420">
        <v>0.13453000000000001</v>
      </c>
      <c r="Y420">
        <v>0.17654</v>
      </c>
      <c r="Z420">
        <v>0.22148000000000001</v>
      </c>
      <c r="AA420">
        <v>0.23871000000000001</v>
      </c>
      <c r="AB420">
        <v>0.24529999999999999</v>
      </c>
      <c r="AC420">
        <v>0.22362000000000001</v>
      </c>
      <c r="AD420">
        <v>0.23053999999999999</v>
      </c>
      <c r="AE420">
        <v>0.22866</v>
      </c>
      <c r="AF420">
        <v>0.28904999999999997</v>
      </c>
      <c r="AG420">
        <v>0.32738</v>
      </c>
      <c r="AH420">
        <v>0.19342000000000001</v>
      </c>
      <c r="AI420">
        <v>0.29559999999999997</v>
      </c>
      <c r="AJ420">
        <v>0.33305000000000001</v>
      </c>
      <c r="AK420">
        <v>0.20254</v>
      </c>
      <c r="AL420">
        <v>0.24001</v>
      </c>
      <c r="AM420">
        <v>0.26596999999999998</v>
      </c>
      <c r="AN420" s="2">
        <v>0.28121000000000002</v>
      </c>
      <c r="AO420">
        <v>0.27324999999999999</v>
      </c>
      <c r="AP420">
        <v>0.31648999999999999</v>
      </c>
      <c r="AS420">
        <f t="shared" si="6"/>
        <v>108237.38109604873</v>
      </c>
    </row>
    <row r="421" spans="2:45">
      <c r="B421" s="1">
        <v>439.7321</v>
      </c>
      <c r="C421">
        <v>369.77179999999998</v>
      </c>
      <c r="D421">
        <v>787.59623999999997</v>
      </c>
      <c r="E421">
        <v>631.14945999999998</v>
      </c>
      <c r="F421">
        <v>655.42350999999996</v>
      </c>
      <c r="G421">
        <v>1124.2081800000001</v>
      </c>
      <c r="H421">
        <v>857.59173999999996</v>
      </c>
      <c r="I421">
        <v>697.33091999999999</v>
      </c>
      <c r="J421">
        <v>794.06742999999994</v>
      </c>
      <c r="K421">
        <v>1264.8439900000001</v>
      </c>
      <c r="L421">
        <v>1008.80602</v>
      </c>
      <c r="M421">
        <v>689.73883000000001</v>
      </c>
      <c r="N421">
        <v>902.24733000000003</v>
      </c>
      <c r="O421">
        <v>820.55471</v>
      </c>
      <c r="P421">
        <v>835.19784000000004</v>
      </c>
      <c r="Q421">
        <v>606.02763000000004</v>
      </c>
      <c r="R421">
        <v>788.95210999999995</v>
      </c>
      <c r="S421" s="2">
        <v>1117.49307</v>
      </c>
      <c r="T421">
        <v>1169.49362</v>
      </c>
      <c r="U421">
        <v>1104.9867300000001</v>
      </c>
      <c r="W421" s="1">
        <v>0.20548</v>
      </c>
      <c r="X421">
        <v>0.16302</v>
      </c>
      <c r="Y421">
        <v>0.17710999999999999</v>
      </c>
      <c r="Z421">
        <v>0.20544999999999999</v>
      </c>
      <c r="AA421">
        <v>0.20274</v>
      </c>
      <c r="AB421">
        <v>0.26421</v>
      </c>
      <c r="AC421">
        <v>0.25013999999999997</v>
      </c>
      <c r="AD421">
        <v>0.22731999999999999</v>
      </c>
      <c r="AE421">
        <v>0.21701999999999999</v>
      </c>
      <c r="AF421">
        <v>0.30301</v>
      </c>
      <c r="AG421">
        <v>0.33518999999999999</v>
      </c>
      <c r="AH421">
        <v>0.17735999999999999</v>
      </c>
      <c r="AI421">
        <v>0.33511999999999997</v>
      </c>
      <c r="AJ421">
        <v>0.32363999999999998</v>
      </c>
      <c r="AK421">
        <v>0.22408</v>
      </c>
      <c r="AL421">
        <v>0.25655</v>
      </c>
      <c r="AM421">
        <v>0.29309000000000002</v>
      </c>
      <c r="AN421" s="2">
        <v>0.29354000000000002</v>
      </c>
      <c r="AO421">
        <v>0.29241</v>
      </c>
      <c r="AP421">
        <v>0.31023000000000001</v>
      </c>
      <c r="AS421">
        <f t="shared" si="6"/>
        <v>68531.025014532832</v>
      </c>
    </row>
    <row r="422" spans="2:45">
      <c r="B422" s="1">
        <v>1022.70318</v>
      </c>
      <c r="C422">
        <v>510.87313999999998</v>
      </c>
      <c r="D422">
        <v>938.13637000000006</v>
      </c>
      <c r="E422">
        <v>864.22662000000003</v>
      </c>
      <c r="F422">
        <v>753.27191000000005</v>
      </c>
      <c r="G422">
        <v>833.63103000000001</v>
      </c>
      <c r="H422">
        <v>798.33587999999997</v>
      </c>
      <c r="I422">
        <v>569.44816000000003</v>
      </c>
      <c r="J422">
        <v>468.44042000000002</v>
      </c>
      <c r="K422">
        <v>1084.1863699999999</v>
      </c>
      <c r="L422">
        <v>885.91841999999997</v>
      </c>
      <c r="M422">
        <v>918.12004999999999</v>
      </c>
      <c r="N422">
        <v>612.80188999999996</v>
      </c>
      <c r="O422">
        <v>812.25342999999998</v>
      </c>
      <c r="P422">
        <v>891.39490999999998</v>
      </c>
      <c r="Q422">
        <v>1019.1175500000001</v>
      </c>
      <c r="R422">
        <v>669.69840999999997</v>
      </c>
      <c r="S422" s="2">
        <v>351.19799</v>
      </c>
      <c r="T422">
        <v>781.32483999999999</v>
      </c>
      <c r="U422">
        <v>785.62251000000003</v>
      </c>
      <c r="W422" s="1">
        <v>0.24307000000000001</v>
      </c>
      <c r="X422">
        <v>0.19907</v>
      </c>
      <c r="Y422">
        <v>0.30448999999999998</v>
      </c>
      <c r="Z422">
        <v>0.22739999999999999</v>
      </c>
      <c r="AA422">
        <v>0.1867</v>
      </c>
      <c r="AB422">
        <v>0.2989</v>
      </c>
      <c r="AC422">
        <v>0.28508</v>
      </c>
      <c r="AD422">
        <v>0.25586999999999999</v>
      </c>
      <c r="AE422">
        <v>0.19742999999999999</v>
      </c>
      <c r="AF422">
        <v>0.26949000000000001</v>
      </c>
      <c r="AG422">
        <v>0.23052</v>
      </c>
      <c r="AH422">
        <v>0.27610000000000001</v>
      </c>
      <c r="AI422">
        <v>0.22775000000000001</v>
      </c>
      <c r="AJ422">
        <v>0.19350999999999999</v>
      </c>
      <c r="AK422">
        <v>0.26840000000000003</v>
      </c>
      <c r="AL422">
        <v>0.29243000000000002</v>
      </c>
      <c r="AM422">
        <v>0.28532000000000002</v>
      </c>
      <c r="AN422" s="2">
        <v>0.22459000000000001</v>
      </c>
      <c r="AO422">
        <v>0.23368</v>
      </c>
      <c r="AP422">
        <v>0.26079999999999998</v>
      </c>
      <c r="AS422">
        <f t="shared" si="6"/>
        <v>3315.446024092153</v>
      </c>
    </row>
    <row r="423" spans="2:45">
      <c r="B423" s="1">
        <v>1026.54133</v>
      </c>
      <c r="C423">
        <v>649.32712000000004</v>
      </c>
      <c r="D423">
        <v>933.80154000000005</v>
      </c>
      <c r="E423">
        <v>847.69689000000005</v>
      </c>
      <c r="F423">
        <v>812.62613999999996</v>
      </c>
      <c r="G423">
        <v>896.17809</v>
      </c>
      <c r="H423">
        <v>759.17308000000003</v>
      </c>
      <c r="I423">
        <v>531.26914999999997</v>
      </c>
      <c r="J423">
        <v>520.99181999999996</v>
      </c>
      <c r="K423">
        <v>998.60064</v>
      </c>
      <c r="L423">
        <v>831.18266000000006</v>
      </c>
      <c r="M423">
        <v>857.73077999999998</v>
      </c>
      <c r="N423">
        <v>695.18858999999998</v>
      </c>
      <c r="O423">
        <v>1008.74556</v>
      </c>
      <c r="P423">
        <v>803.83074999999997</v>
      </c>
      <c r="Q423">
        <v>1011.5479</v>
      </c>
      <c r="R423">
        <v>625.96536000000003</v>
      </c>
      <c r="S423" s="2">
        <v>396.29482999999999</v>
      </c>
      <c r="T423">
        <v>652.75018</v>
      </c>
      <c r="U423">
        <v>669.13189999999997</v>
      </c>
      <c r="W423" s="1">
        <v>0.24179999999999999</v>
      </c>
      <c r="X423">
        <v>0.19853999999999999</v>
      </c>
      <c r="Y423">
        <v>0.28981000000000001</v>
      </c>
      <c r="Z423">
        <v>0.20616999999999999</v>
      </c>
      <c r="AA423">
        <v>0.19672000000000001</v>
      </c>
      <c r="AB423">
        <v>0.31448999999999999</v>
      </c>
      <c r="AC423">
        <v>0.27054</v>
      </c>
      <c r="AD423">
        <v>0.22877</v>
      </c>
      <c r="AE423">
        <v>0.18758</v>
      </c>
      <c r="AF423">
        <v>0.25669999999999998</v>
      </c>
      <c r="AG423">
        <v>0.24274999999999999</v>
      </c>
      <c r="AH423">
        <v>0.25718000000000002</v>
      </c>
      <c r="AI423">
        <v>0.22517000000000001</v>
      </c>
      <c r="AJ423">
        <v>0.23404</v>
      </c>
      <c r="AK423">
        <v>0.25563000000000002</v>
      </c>
      <c r="AL423">
        <v>0.30775999999999998</v>
      </c>
      <c r="AM423">
        <v>0.25779999999999997</v>
      </c>
      <c r="AN423" s="2">
        <v>0.24287</v>
      </c>
      <c r="AO423">
        <v>0.22977</v>
      </c>
      <c r="AP423">
        <v>0.2571</v>
      </c>
      <c r="AS423">
        <f t="shared" si="6"/>
        <v>30300.545898256423</v>
      </c>
    </row>
    <row r="424" spans="2:45">
      <c r="B424" s="1">
        <v>817.76868000000002</v>
      </c>
      <c r="C424">
        <v>705.03742999999997</v>
      </c>
      <c r="D424">
        <v>995.27030999999999</v>
      </c>
      <c r="E424">
        <v>882.49721999999997</v>
      </c>
      <c r="F424">
        <v>797.55187000000001</v>
      </c>
      <c r="G424">
        <v>740.20660999999996</v>
      </c>
      <c r="H424">
        <v>646.57952</v>
      </c>
      <c r="I424">
        <v>495.87936000000002</v>
      </c>
      <c r="J424">
        <v>510.79876999999999</v>
      </c>
      <c r="K424">
        <v>1027.5633</v>
      </c>
      <c r="L424">
        <v>810.13748999999996</v>
      </c>
      <c r="M424">
        <v>793.06777999999997</v>
      </c>
      <c r="N424">
        <v>510.30696999999998</v>
      </c>
      <c r="O424">
        <v>919.83275000000003</v>
      </c>
      <c r="P424">
        <v>831.81047999999998</v>
      </c>
      <c r="Q424">
        <v>932.01</v>
      </c>
      <c r="R424">
        <v>630.56170999999995</v>
      </c>
      <c r="S424" s="2">
        <v>532.48708999999997</v>
      </c>
      <c r="T424">
        <v>649.91434000000004</v>
      </c>
      <c r="U424">
        <v>658.37189000000001</v>
      </c>
      <c r="W424" s="1">
        <v>0.21410999999999999</v>
      </c>
      <c r="X424">
        <v>0.23504</v>
      </c>
      <c r="Y424">
        <v>0.29992000000000002</v>
      </c>
      <c r="Z424">
        <v>0.23452000000000001</v>
      </c>
      <c r="AA424">
        <v>0.1905</v>
      </c>
      <c r="AB424">
        <v>0.27403</v>
      </c>
      <c r="AC424">
        <v>0.24399999999999999</v>
      </c>
      <c r="AD424">
        <v>0.19735</v>
      </c>
      <c r="AE424">
        <v>0.19098000000000001</v>
      </c>
      <c r="AF424">
        <v>0.25162000000000001</v>
      </c>
      <c r="AG424">
        <v>0.23876</v>
      </c>
      <c r="AH424">
        <v>0.26229999999999998</v>
      </c>
      <c r="AI424">
        <v>0.20255999999999999</v>
      </c>
      <c r="AJ424">
        <v>0.23743</v>
      </c>
      <c r="AK424">
        <v>0.24772</v>
      </c>
      <c r="AL424">
        <v>0.27883000000000002</v>
      </c>
      <c r="AM424">
        <v>0.25041999999999998</v>
      </c>
      <c r="AN424" s="2">
        <v>0.26245000000000002</v>
      </c>
      <c r="AO424">
        <v>0.23927999999999999</v>
      </c>
      <c r="AP424">
        <v>0.25114999999999998</v>
      </c>
      <c r="AS424">
        <f t="shared" si="6"/>
        <v>34162.324783114913</v>
      </c>
    </row>
    <row r="425" spans="2:45">
      <c r="B425" s="1">
        <v>831.0095</v>
      </c>
      <c r="C425">
        <v>742.85290999999995</v>
      </c>
      <c r="D425">
        <v>903.97343000000001</v>
      </c>
      <c r="E425">
        <v>874.56163000000004</v>
      </c>
      <c r="F425">
        <v>626.86302000000001</v>
      </c>
      <c r="G425">
        <v>671.77425000000005</v>
      </c>
      <c r="H425">
        <v>624.38000999999997</v>
      </c>
      <c r="I425">
        <v>524.88601000000006</v>
      </c>
      <c r="J425">
        <v>635.95969000000002</v>
      </c>
      <c r="K425">
        <v>1010.66331</v>
      </c>
      <c r="L425">
        <v>858.53192000000001</v>
      </c>
      <c r="M425">
        <v>838.42380000000003</v>
      </c>
      <c r="N425">
        <v>465.93565999999998</v>
      </c>
      <c r="O425">
        <v>754.07844</v>
      </c>
      <c r="P425">
        <v>665.18424000000005</v>
      </c>
      <c r="Q425">
        <v>981.45349999999996</v>
      </c>
      <c r="R425">
        <v>800.49067000000002</v>
      </c>
      <c r="S425" s="2">
        <v>639.49992999999995</v>
      </c>
      <c r="T425">
        <v>617.92834000000005</v>
      </c>
      <c r="U425">
        <v>689.17976999999996</v>
      </c>
      <c r="W425" s="1">
        <v>0.20021</v>
      </c>
      <c r="X425">
        <v>0.25923000000000002</v>
      </c>
      <c r="Y425">
        <v>0.30443999999999999</v>
      </c>
      <c r="Z425">
        <v>0.23386999999999999</v>
      </c>
      <c r="AA425">
        <v>0.20266000000000001</v>
      </c>
      <c r="AB425">
        <v>0.24767</v>
      </c>
      <c r="AC425">
        <v>0.26129999999999998</v>
      </c>
      <c r="AD425">
        <v>0.21124000000000001</v>
      </c>
      <c r="AE425">
        <v>0.21029999999999999</v>
      </c>
      <c r="AF425">
        <v>0.26279999999999998</v>
      </c>
      <c r="AG425">
        <v>0.25368000000000002</v>
      </c>
      <c r="AH425">
        <v>0.27594999999999997</v>
      </c>
      <c r="AI425">
        <v>0.17496999999999999</v>
      </c>
      <c r="AJ425">
        <v>0.21862999999999999</v>
      </c>
      <c r="AK425">
        <v>0.22011</v>
      </c>
      <c r="AL425">
        <v>0.30436999999999997</v>
      </c>
      <c r="AM425">
        <v>0.24193999999999999</v>
      </c>
      <c r="AN425" s="2">
        <v>0.25928000000000001</v>
      </c>
      <c r="AO425">
        <v>0.25574999999999998</v>
      </c>
      <c r="AP425">
        <v>0.28795999999999999</v>
      </c>
      <c r="AS425">
        <f t="shared" si="6"/>
        <v>23722.976682218086</v>
      </c>
    </row>
    <row r="426" spans="2:45">
      <c r="B426" s="1">
        <v>771.68008999999995</v>
      </c>
      <c r="C426">
        <v>895.81281000000001</v>
      </c>
      <c r="D426">
        <v>883.11306000000002</v>
      </c>
      <c r="E426">
        <v>857.75061000000005</v>
      </c>
      <c r="F426">
        <v>756.62737000000004</v>
      </c>
      <c r="G426">
        <v>701.63292000000001</v>
      </c>
      <c r="H426">
        <v>708.92593999999997</v>
      </c>
      <c r="I426">
        <v>668.89265</v>
      </c>
      <c r="J426">
        <v>650.82997999999998</v>
      </c>
      <c r="K426">
        <v>968.89634000000001</v>
      </c>
      <c r="L426">
        <v>887.28089</v>
      </c>
      <c r="M426">
        <v>806.51390000000004</v>
      </c>
      <c r="N426">
        <v>366.90382</v>
      </c>
      <c r="O426">
        <v>757.86725000000001</v>
      </c>
      <c r="P426">
        <v>812.13502000000005</v>
      </c>
      <c r="Q426">
        <v>856.02611999999999</v>
      </c>
      <c r="R426">
        <v>700.02728999999999</v>
      </c>
      <c r="S426" s="2">
        <v>647.14568999999995</v>
      </c>
      <c r="T426">
        <v>701.08141000000001</v>
      </c>
      <c r="U426">
        <v>601.65657999999996</v>
      </c>
      <c r="W426" s="1">
        <v>0.16134999999999999</v>
      </c>
      <c r="X426">
        <v>0.26529999999999998</v>
      </c>
      <c r="Y426">
        <v>0.31151000000000001</v>
      </c>
      <c r="Z426">
        <v>0.22872000000000001</v>
      </c>
      <c r="AA426">
        <v>0.20568</v>
      </c>
      <c r="AB426">
        <v>0.26596999999999998</v>
      </c>
      <c r="AC426">
        <v>0.23832</v>
      </c>
      <c r="AD426">
        <v>0.21428</v>
      </c>
      <c r="AE426">
        <v>0.20744000000000001</v>
      </c>
      <c r="AF426">
        <v>0.27672999999999998</v>
      </c>
      <c r="AG426">
        <v>0.22202</v>
      </c>
      <c r="AH426">
        <v>0.25883</v>
      </c>
      <c r="AI426">
        <v>0.17641999999999999</v>
      </c>
      <c r="AJ426">
        <v>0.22613</v>
      </c>
      <c r="AK426">
        <v>0.24836</v>
      </c>
      <c r="AL426">
        <v>0.29661999999999999</v>
      </c>
      <c r="AM426">
        <v>0.23782</v>
      </c>
      <c r="AN426" s="2">
        <v>0.23321</v>
      </c>
      <c r="AO426">
        <v>0.25191000000000002</v>
      </c>
      <c r="AP426">
        <v>0.29498999999999997</v>
      </c>
      <c r="AS426">
        <f t="shared" si="6"/>
        <v>58344.392772996609</v>
      </c>
    </row>
    <row r="427" spans="2:45">
      <c r="B427" s="1">
        <v>703.43971999999997</v>
      </c>
      <c r="C427">
        <v>873.39851999999996</v>
      </c>
      <c r="D427">
        <v>905.67191000000003</v>
      </c>
      <c r="E427">
        <v>810.99289999999996</v>
      </c>
      <c r="F427">
        <v>712.00431000000003</v>
      </c>
      <c r="G427">
        <v>603.67066999999997</v>
      </c>
      <c r="H427">
        <v>728.86748999999998</v>
      </c>
      <c r="I427">
        <v>726.05642999999998</v>
      </c>
      <c r="J427">
        <v>954.59975999999995</v>
      </c>
      <c r="K427">
        <v>998.87729000000002</v>
      </c>
      <c r="L427">
        <v>835.2971</v>
      </c>
      <c r="M427">
        <v>783.66287</v>
      </c>
      <c r="N427">
        <v>507.52886999999998</v>
      </c>
      <c r="O427">
        <v>755.83249999999998</v>
      </c>
      <c r="P427">
        <v>725.78405999999995</v>
      </c>
      <c r="Q427">
        <v>773.69727</v>
      </c>
      <c r="R427">
        <v>904.19695999999999</v>
      </c>
      <c r="S427" s="2">
        <v>659.53592000000003</v>
      </c>
      <c r="T427">
        <v>764.43241</v>
      </c>
      <c r="U427">
        <v>690.18931999999995</v>
      </c>
      <c r="W427" s="1">
        <v>0.15825</v>
      </c>
      <c r="X427">
        <v>0.26495000000000002</v>
      </c>
      <c r="Y427">
        <v>0.29749999999999999</v>
      </c>
      <c r="Z427">
        <v>0.20918999999999999</v>
      </c>
      <c r="AA427">
        <v>0.21035000000000001</v>
      </c>
      <c r="AB427">
        <v>0.26208999999999999</v>
      </c>
      <c r="AC427">
        <v>0.2462</v>
      </c>
      <c r="AD427">
        <v>0.25705</v>
      </c>
      <c r="AE427">
        <v>0.26704</v>
      </c>
      <c r="AF427">
        <v>0.28083999999999998</v>
      </c>
      <c r="AG427">
        <v>0.22125</v>
      </c>
      <c r="AH427">
        <v>0.24410000000000001</v>
      </c>
      <c r="AI427">
        <v>0.19217999999999999</v>
      </c>
      <c r="AJ427">
        <v>0.22978000000000001</v>
      </c>
      <c r="AK427">
        <v>0.24171000000000001</v>
      </c>
      <c r="AL427">
        <v>0.29647000000000001</v>
      </c>
      <c r="AM427">
        <v>0.23935000000000001</v>
      </c>
      <c r="AN427" s="2">
        <v>0.23683999999999999</v>
      </c>
      <c r="AO427">
        <v>0.24836</v>
      </c>
      <c r="AP427">
        <v>0.29167999999999999</v>
      </c>
      <c r="AS427">
        <f t="shared" si="6"/>
        <v>23413.008741007496</v>
      </c>
    </row>
    <row r="428" spans="2:45">
      <c r="B428" s="1">
        <v>850.37249999999995</v>
      </c>
      <c r="C428">
        <v>945.55039999999997</v>
      </c>
      <c r="D428">
        <v>798.54633000000001</v>
      </c>
      <c r="E428">
        <v>928.03438000000006</v>
      </c>
      <c r="F428">
        <v>806.97215000000006</v>
      </c>
      <c r="G428">
        <v>479.3306</v>
      </c>
      <c r="H428">
        <v>732.22761000000003</v>
      </c>
      <c r="I428">
        <v>726.72333000000003</v>
      </c>
      <c r="J428">
        <v>977.68844999999999</v>
      </c>
      <c r="K428">
        <v>1040.9304199999999</v>
      </c>
      <c r="L428">
        <v>778.20250999999996</v>
      </c>
      <c r="M428">
        <v>793.75216</v>
      </c>
      <c r="N428">
        <v>468.82771000000002</v>
      </c>
      <c r="O428">
        <v>724.83303999999998</v>
      </c>
      <c r="P428">
        <v>922.55769999999995</v>
      </c>
      <c r="Q428">
        <v>673.73149000000001</v>
      </c>
      <c r="R428">
        <v>906.51155000000006</v>
      </c>
      <c r="S428" s="2">
        <v>746.38789999999995</v>
      </c>
      <c r="T428">
        <v>596.31582000000003</v>
      </c>
      <c r="U428">
        <v>646.92953</v>
      </c>
      <c r="W428" s="1">
        <v>0.19320999999999999</v>
      </c>
      <c r="X428">
        <v>0.28071000000000002</v>
      </c>
      <c r="Y428">
        <v>0.29779</v>
      </c>
      <c r="Z428">
        <v>0.22774</v>
      </c>
      <c r="AA428">
        <v>0.21060999999999999</v>
      </c>
      <c r="AB428">
        <v>0.22467000000000001</v>
      </c>
      <c r="AC428">
        <v>0.24415999999999999</v>
      </c>
      <c r="AD428">
        <v>0.26984000000000002</v>
      </c>
      <c r="AE428">
        <v>0.27213999999999999</v>
      </c>
      <c r="AF428">
        <v>0.30764000000000002</v>
      </c>
      <c r="AG428">
        <v>0.21854000000000001</v>
      </c>
      <c r="AH428">
        <v>0.25287999999999999</v>
      </c>
      <c r="AI428">
        <v>0.19170000000000001</v>
      </c>
      <c r="AJ428">
        <v>0.23143</v>
      </c>
      <c r="AK428">
        <v>0.27412999999999998</v>
      </c>
      <c r="AL428">
        <v>0.28569</v>
      </c>
      <c r="AM428">
        <v>0.23130000000000001</v>
      </c>
      <c r="AN428" s="2">
        <v>0.24983</v>
      </c>
      <c r="AO428">
        <v>0.22983999999999999</v>
      </c>
      <c r="AP428">
        <v>0.27228999999999998</v>
      </c>
      <c r="AS428">
        <f t="shared" si="6"/>
        <v>38523.047309697657</v>
      </c>
    </row>
    <row r="429" spans="2:45">
      <c r="B429" s="1">
        <v>1001.5658100000001</v>
      </c>
      <c r="C429">
        <v>1129.37547</v>
      </c>
      <c r="D429">
        <v>578.13784999999996</v>
      </c>
      <c r="E429">
        <v>882.42935999999997</v>
      </c>
      <c r="F429">
        <v>855.4855</v>
      </c>
      <c r="G429">
        <v>588.99078999999995</v>
      </c>
      <c r="H429">
        <v>596.60127</v>
      </c>
      <c r="I429">
        <v>765.35956999999996</v>
      </c>
      <c r="J429">
        <v>884.33511999999996</v>
      </c>
      <c r="K429">
        <v>996.52670999999998</v>
      </c>
      <c r="L429">
        <v>902.89236000000005</v>
      </c>
      <c r="M429">
        <v>883.70381999999995</v>
      </c>
      <c r="N429">
        <v>425.81817999999998</v>
      </c>
      <c r="O429">
        <v>591.90368999999998</v>
      </c>
      <c r="P429">
        <v>1052.5600999999999</v>
      </c>
      <c r="Q429">
        <v>819.90269999999998</v>
      </c>
      <c r="R429">
        <v>875.37036000000001</v>
      </c>
      <c r="S429" s="2">
        <v>851.89044000000001</v>
      </c>
      <c r="T429">
        <v>524.09474</v>
      </c>
      <c r="U429">
        <v>572.50955999999996</v>
      </c>
      <c r="W429" s="1">
        <v>0.23374</v>
      </c>
      <c r="X429">
        <v>0.28437000000000001</v>
      </c>
      <c r="Y429">
        <v>0.24853</v>
      </c>
      <c r="Z429">
        <v>0.22742999999999999</v>
      </c>
      <c r="AA429">
        <v>0.22575999999999999</v>
      </c>
      <c r="AB429">
        <v>0.21723999999999999</v>
      </c>
      <c r="AC429">
        <v>0.21829000000000001</v>
      </c>
      <c r="AD429">
        <v>0.24986</v>
      </c>
      <c r="AE429">
        <v>0.23874999999999999</v>
      </c>
      <c r="AF429">
        <v>0.28414</v>
      </c>
      <c r="AG429">
        <v>0.25286999999999998</v>
      </c>
      <c r="AH429">
        <v>0.26767999999999997</v>
      </c>
      <c r="AI429">
        <v>0.17988999999999999</v>
      </c>
      <c r="AJ429">
        <v>0.22006000000000001</v>
      </c>
      <c r="AK429">
        <v>0.28336</v>
      </c>
      <c r="AL429">
        <v>0.30863000000000002</v>
      </c>
      <c r="AM429">
        <v>0.26103999999999999</v>
      </c>
      <c r="AN429" s="2">
        <v>0.26998</v>
      </c>
      <c r="AO429">
        <v>0.22084000000000001</v>
      </c>
      <c r="AP429">
        <v>0.28299999999999997</v>
      </c>
      <c r="AS429">
        <f t="shared" si="6"/>
        <v>73274.624400841232</v>
      </c>
    </row>
    <row r="430" spans="2:45">
      <c r="B430" s="1">
        <v>859.68730000000005</v>
      </c>
      <c r="C430">
        <v>1102.38329</v>
      </c>
      <c r="D430">
        <v>584.10108000000002</v>
      </c>
      <c r="E430">
        <v>837.95180000000005</v>
      </c>
      <c r="F430">
        <v>866.32557999999995</v>
      </c>
      <c r="G430">
        <v>548.14344000000006</v>
      </c>
      <c r="H430">
        <v>469.07288999999997</v>
      </c>
      <c r="I430">
        <v>778.61130000000003</v>
      </c>
      <c r="J430">
        <v>809.54029000000003</v>
      </c>
      <c r="K430">
        <v>884.60387000000003</v>
      </c>
      <c r="L430">
        <v>914.55023000000006</v>
      </c>
      <c r="M430">
        <v>842.65250000000003</v>
      </c>
      <c r="N430">
        <v>490.97426000000002</v>
      </c>
      <c r="O430">
        <v>629.45830000000001</v>
      </c>
      <c r="P430">
        <v>1083.4282499999999</v>
      </c>
      <c r="Q430">
        <v>882.07605999999998</v>
      </c>
      <c r="R430">
        <v>907.48451</v>
      </c>
      <c r="S430" s="2">
        <v>844.95596999999998</v>
      </c>
      <c r="T430">
        <v>643.50563999999997</v>
      </c>
      <c r="U430">
        <v>635.82533999999998</v>
      </c>
      <c r="W430" s="1">
        <v>0.21657000000000001</v>
      </c>
      <c r="X430">
        <v>0.26862999999999998</v>
      </c>
      <c r="Y430">
        <v>0.26184000000000002</v>
      </c>
      <c r="Z430">
        <v>0.23272000000000001</v>
      </c>
      <c r="AA430">
        <v>0.22633</v>
      </c>
      <c r="AB430">
        <v>0.19816</v>
      </c>
      <c r="AC430">
        <v>0.22806000000000001</v>
      </c>
      <c r="AD430">
        <v>0.26735999999999999</v>
      </c>
      <c r="AE430">
        <v>0.22091</v>
      </c>
      <c r="AF430">
        <v>0.27041999999999999</v>
      </c>
      <c r="AG430">
        <v>0.21928</v>
      </c>
      <c r="AH430">
        <v>0.26357000000000003</v>
      </c>
      <c r="AI430">
        <v>0.20072000000000001</v>
      </c>
      <c r="AJ430">
        <v>0.24363000000000001</v>
      </c>
      <c r="AK430">
        <v>0.29574</v>
      </c>
      <c r="AL430">
        <v>0.29132999999999998</v>
      </c>
      <c r="AM430">
        <v>0.2586</v>
      </c>
      <c r="AN430" s="2">
        <v>0.27633000000000002</v>
      </c>
      <c r="AO430">
        <v>0.20660000000000001</v>
      </c>
      <c r="AP430">
        <v>0.25650000000000001</v>
      </c>
      <c r="AS430">
        <f t="shared" si="6"/>
        <v>43005.253267851127</v>
      </c>
    </row>
    <row r="431" spans="2:45">
      <c r="B431" s="1">
        <v>945.85762999999997</v>
      </c>
      <c r="C431">
        <v>1040.96693</v>
      </c>
      <c r="D431">
        <v>576.22096999999997</v>
      </c>
      <c r="E431">
        <v>979.95074999999997</v>
      </c>
      <c r="F431">
        <v>839.93259</v>
      </c>
      <c r="G431">
        <v>571.26387999999997</v>
      </c>
      <c r="H431">
        <v>434.33974000000001</v>
      </c>
      <c r="I431">
        <v>749.46784000000002</v>
      </c>
      <c r="J431">
        <v>770.16458</v>
      </c>
      <c r="K431">
        <v>850.58465999999999</v>
      </c>
      <c r="L431">
        <v>1095.48332</v>
      </c>
      <c r="M431">
        <v>863.32556</v>
      </c>
      <c r="N431">
        <v>420.24099999999999</v>
      </c>
      <c r="O431">
        <v>647.48154999999997</v>
      </c>
      <c r="P431">
        <v>928.93059000000005</v>
      </c>
      <c r="Q431">
        <v>773.81730000000005</v>
      </c>
      <c r="R431">
        <v>909.14460999999994</v>
      </c>
      <c r="S431" s="2">
        <v>779.80580999999995</v>
      </c>
      <c r="T431">
        <v>677.55128999999999</v>
      </c>
      <c r="U431">
        <v>732.79592000000002</v>
      </c>
      <c r="W431" s="1">
        <v>0.23086000000000001</v>
      </c>
      <c r="X431">
        <v>0.23501</v>
      </c>
      <c r="Y431">
        <v>0.28138999999999997</v>
      </c>
      <c r="Z431">
        <v>0.24007999999999999</v>
      </c>
      <c r="AA431">
        <v>0.24864</v>
      </c>
      <c r="AB431">
        <v>0.17566999999999999</v>
      </c>
      <c r="AC431">
        <v>0.24503</v>
      </c>
      <c r="AD431">
        <v>0.26229000000000002</v>
      </c>
      <c r="AE431">
        <v>0.22020000000000001</v>
      </c>
      <c r="AF431">
        <v>0.24825</v>
      </c>
      <c r="AG431">
        <v>0.27089999999999997</v>
      </c>
      <c r="AH431">
        <v>0.26080999999999999</v>
      </c>
      <c r="AI431">
        <v>0.19344</v>
      </c>
      <c r="AJ431">
        <v>0.25168000000000001</v>
      </c>
      <c r="AK431">
        <v>0.26562999999999998</v>
      </c>
      <c r="AL431">
        <v>0.26626</v>
      </c>
      <c r="AM431">
        <v>0.24321000000000001</v>
      </c>
      <c r="AN431" s="2">
        <v>0.2631</v>
      </c>
      <c r="AO431">
        <v>0.21314</v>
      </c>
      <c r="AP431">
        <v>0.26384000000000002</v>
      </c>
      <c r="AS431">
        <f t="shared" si="6"/>
        <v>12189.595220168769</v>
      </c>
    </row>
    <row r="432" spans="2:45">
      <c r="B432" s="1">
        <v>862.32663000000002</v>
      </c>
      <c r="C432">
        <v>963.63085000000001</v>
      </c>
      <c r="D432">
        <v>451.34253999999999</v>
      </c>
      <c r="E432">
        <v>965.10919000000001</v>
      </c>
      <c r="F432">
        <v>711.33381999999995</v>
      </c>
      <c r="G432">
        <v>579.55978000000005</v>
      </c>
      <c r="H432">
        <v>484.15764999999999</v>
      </c>
      <c r="I432">
        <v>655.12405999999999</v>
      </c>
      <c r="J432">
        <v>814.84153000000003</v>
      </c>
      <c r="K432">
        <v>1019.0565</v>
      </c>
      <c r="L432">
        <v>1158.32374</v>
      </c>
      <c r="M432">
        <v>927.49749999999995</v>
      </c>
      <c r="N432">
        <v>406.05273999999997</v>
      </c>
      <c r="O432">
        <v>637.72607000000005</v>
      </c>
      <c r="P432">
        <v>1049.7746299999999</v>
      </c>
      <c r="Q432">
        <v>790.77761999999996</v>
      </c>
      <c r="R432">
        <v>859.37183000000005</v>
      </c>
      <c r="S432" s="2">
        <v>805.30146000000002</v>
      </c>
      <c r="T432">
        <v>607.42809</v>
      </c>
      <c r="U432">
        <v>770.67075999999997</v>
      </c>
      <c r="W432" s="1">
        <v>0.23859</v>
      </c>
      <c r="X432">
        <v>0.2586</v>
      </c>
      <c r="Y432">
        <v>0.24385999999999999</v>
      </c>
      <c r="Z432">
        <v>0.23896999999999999</v>
      </c>
      <c r="AA432">
        <v>0.25541999999999998</v>
      </c>
      <c r="AB432">
        <v>0.1817</v>
      </c>
      <c r="AC432">
        <v>0.25074000000000002</v>
      </c>
      <c r="AD432">
        <v>0.24260000000000001</v>
      </c>
      <c r="AE432">
        <v>0.22866</v>
      </c>
      <c r="AF432">
        <v>0.27171000000000001</v>
      </c>
      <c r="AG432">
        <v>0.28960999999999998</v>
      </c>
      <c r="AH432">
        <v>0.27948000000000001</v>
      </c>
      <c r="AI432">
        <v>0.18149999999999999</v>
      </c>
      <c r="AJ432">
        <v>0.25641000000000003</v>
      </c>
      <c r="AK432">
        <v>0.27213999999999999</v>
      </c>
      <c r="AL432">
        <v>0.28316000000000002</v>
      </c>
      <c r="AM432">
        <v>0.25667000000000001</v>
      </c>
      <c r="AN432" s="2">
        <v>0.26114999999999999</v>
      </c>
      <c r="AO432">
        <v>0.20011000000000001</v>
      </c>
      <c r="AP432">
        <v>0.25408999999999998</v>
      </c>
      <c r="AS432">
        <f t="shared" si="6"/>
        <v>5260.8416878493208</v>
      </c>
    </row>
    <row r="433" spans="2:45">
      <c r="B433" s="1">
        <v>905.46510999999998</v>
      </c>
      <c r="C433">
        <v>918.75211000000002</v>
      </c>
      <c r="D433">
        <v>487.20132999999998</v>
      </c>
      <c r="E433">
        <v>983.91597000000002</v>
      </c>
      <c r="F433">
        <v>680.33123999999998</v>
      </c>
      <c r="G433">
        <v>696.46343000000002</v>
      </c>
      <c r="H433">
        <v>459.82798000000003</v>
      </c>
      <c r="I433">
        <v>664.44101999999998</v>
      </c>
      <c r="J433">
        <v>847.48047999999994</v>
      </c>
      <c r="K433">
        <v>989.59384999999997</v>
      </c>
      <c r="L433">
        <v>1171.0514599999999</v>
      </c>
      <c r="M433">
        <v>766.66471999999999</v>
      </c>
      <c r="N433">
        <v>431.61511000000002</v>
      </c>
      <c r="O433">
        <v>685.73027999999999</v>
      </c>
      <c r="P433">
        <v>828.12068999999997</v>
      </c>
      <c r="Q433">
        <v>740.66606999999999</v>
      </c>
      <c r="R433">
        <v>795.37070000000006</v>
      </c>
      <c r="S433" s="2">
        <v>968.34128999999996</v>
      </c>
      <c r="T433">
        <v>651.26608999999996</v>
      </c>
      <c r="U433">
        <v>739.44633999999996</v>
      </c>
      <c r="W433" s="1">
        <v>0.27248</v>
      </c>
      <c r="X433">
        <v>0.26637</v>
      </c>
      <c r="Y433">
        <v>0.23571</v>
      </c>
      <c r="Z433">
        <v>0.27078000000000002</v>
      </c>
      <c r="AA433">
        <v>0.2447</v>
      </c>
      <c r="AB433">
        <v>0.21314</v>
      </c>
      <c r="AC433">
        <v>0.25017</v>
      </c>
      <c r="AD433">
        <v>0.23028000000000001</v>
      </c>
      <c r="AE433">
        <v>0.26293</v>
      </c>
      <c r="AF433">
        <v>0.29718</v>
      </c>
      <c r="AG433">
        <v>0.30086000000000002</v>
      </c>
      <c r="AH433">
        <v>0.27193000000000001</v>
      </c>
      <c r="AI433">
        <v>0.21321999999999999</v>
      </c>
      <c r="AJ433">
        <v>0.27644999999999997</v>
      </c>
      <c r="AK433">
        <v>0.23846000000000001</v>
      </c>
      <c r="AL433">
        <v>0.29083999999999999</v>
      </c>
      <c r="AM433">
        <v>0.24281</v>
      </c>
      <c r="AN433" s="2">
        <v>0.31075000000000003</v>
      </c>
      <c r="AO433">
        <v>0.20662</v>
      </c>
      <c r="AP433">
        <v>0.25274999999999997</v>
      </c>
      <c r="AS433">
        <f t="shared" si="6"/>
        <v>10765.324116215261</v>
      </c>
    </row>
    <row r="434" spans="2:45">
      <c r="B434" s="1">
        <v>854.27754000000004</v>
      </c>
      <c r="C434">
        <v>633.97315000000003</v>
      </c>
      <c r="D434">
        <v>643.81561999999997</v>
      </c>
      <c r="E434">
        <v>1036.07428</v>
      </c>
      <c r="F434">
        <v>797.41321000000005</v>
      </c>
      <c r="G434">
        <v>680.46347000000003</v>
      </c>
      <c r="H434">
        <v>457.54086999999998</v>
      </c>
      <c r="I434">
        <v>592.19015000000002</v>
      </c>
      <c r="J434">
        <v>938.35960999999998</v>
      </c>
      <c r="K434">
        <v>920.30889000000002</v>
      </c>
      <c r="L434">
        <v>1207.8184900000001</v>
      </c>
      <c r="M434">
        <v>624.58884</v>
      </c>
      <c r="N434">
        <v>314.35937000000001</v>
      </c>
      <c r="O434">
        <v>678.01412000000005</v>
      </c>
      <c r="P434">
        <v>915.65094999999997</v>
      </c>
      <c r="Q434">
        <v>710.49377000000004</v>
      </c>
      <c r="R434">
        <v>647.22879999999998</v>
      </c>
      <c r="S434" s="2">
        <v>1054.6966299999999</v>
      </c>
      <c r="T434">
        <v>589.29938000000004</v>
      </c>
      <c r="U434">
        <v>697.55006000000003</v>
      </c>
      <c r="W434" s="1">
        <v>0.26933000000000001</v>
      </c>
      <c r="X434">
        <v>0.22775000000000001</v>
      </c>
      <c r="Y434">
        <v>0.26848</v>
      </c>
      <c r="Z434">
        <v>0.28575</v>
      </c>
      <c r="AA434">
        <v>0.26655000000000001</v>
      </c>
      <c r="AB434">
        <v>0.19192999999999999</v>
      </c>
      <c r="AC434">
        <v>0.26128000000000001</v>
      </c>
      <c r="AD434">
        <v>0.1915</v>
      </c>
      <c r="AE434">
        <v>0.24035999999999999</v>
      </c>
      <c r="AF434">
        <v>0.30518000000000001</v>
      </c>
      <c r="AG434">
        <v>0.31156</v>
      </c>
      <c r="AH434">
        <v>0.25296999999999997</v>
      </c>
      <c r="AI434">
        <v>0.21148</v>
      </c>
      <c r="AJ434">
        <v>0.27833000000000002</v>
      </c>
      <c r="AK434">
        <v>0.26712000000000002</v>
      </c>
      <c r="AL434">
        <v>0.27222000000000002</v>
      </c>
      <c r="AM434">
        <v>0.23759</v>
      </c>
      <c r="AN434" s="2">
        <v>0.30809999999999998</v>
      </c>
      <c r="AO434">
        <v>0.19262000000000001</v>
      </c>
      <c r="AP434">
        <v>0.23196</v>
      </c>
      <c r="AS434">
        <f t="shared" si="6"/>
        <v>21214.609944439217</v>
      </c>
    </row>
    <row r="435" spans="2:45">
      <c r="B435" s="1">
        <v>863.91702999999995</v>
      </c>
      <c r="C435">
        <v>538.89108999999996</v>
      </c>
      <c r="D435">
        <v>590.57718</v>
      </c>
      <c r="E435">
        <v>956.69147999999996</v>
      </c>
      <c r="F435">
        <v>914.03914999999995</v>
      </c>
      <c r="G435">
        <v>816.16967999999997</v>
      </c>
      <c r="H435">
        <v>485.69691999999998</v>
      </c>
      <c r="I435">
        <v>563.61667999999997</v>
      </c>
      <c r="J435">
        <v>792.26646000000005</v>
      </c>
      <c r="K435">
        <v>926.57916999999998</v>
      </c>
      <c r="L435">
        <v>1241.92003</v>
      </c>
      <c r="M435">
        <v>692.79713000000004</v>
      </c>
      <c r="N435">
        <v>643.57761000000005</v>
      </c>
      <c r="O435">
        <v>753.03962000000001</v>
      </c>
      <c r="P435">
        <v>710.92508999999995</v>
      </c>
      <c r="Q435">
        <v>667.25099</v>
      </c>
      <c r="R435">
        <v>710.03083000000004</v>
      </c>
      <c r="S435" s="2">
        <v>997.33713</v>
      </c>
      <c r="T435">
        <v>712.07030999999995</v>
      </c>
      <c r="U435">
        <v>782.38028999999995</v>
      </c>
      <c r="W435" s="1">
        <v>0.29054999999999997</v>
      </c>
      <c r="X435">
        <v>0.19911000000000001</v>
      </c>
      <c r="Y435">
        <v>0.27876000000000001</v>
      </c>
      <c r="Z435">
        <v>0.27033000000000001</v>
      </c>
      <c r="AA435">
        <v>0.28150999999999998</v>
      </c>
      <c r="AB435">
        <v>0.21201999999999999</v>
      </c>
      <c r="AC435">
        <v>0.25973000000000002</v>
      </c>
      <c r="AD435">
        <v>0.20752000000000001</v>
      </c>
      <c r="AE435">
        <v>0.19386</v>
      </c>
      <c r="AF435">
        <v>0.29693000000000003</v>
      </c>
      <c r="AG435">
        <v>0.32186999999999999</v>
      </c>
      <c r="AH435">
        <v>0.23166999999999999</v>
      </c>
      <c r="AI435">
        <v>0.27217999999999998</v>
      </c>
      <c r="AJ435">
        <v>0.29914000000000002</v>
      </c>
      <c r="AK435">
        <v>0.25467000000000001</v>
      </c>
      <c r="AL435">
        <v>0.2949</v>
      </c>
      <c r="AM435">
        <v>0.23571</v>
      </c>
      <c r="AN435" s="2">
        <v>0.29311999999999999</v>
      </c>
      <c r="AO435">
        <v>0.22120999999999999</v>
      </c>
      <c r="AP435">
        <v>0.24886</v>
      </c>
      <c r="AS435">
        <f t="shared" si="6"/>
        <v>3699.3314855725216</v>
      </c>
    </row>
    <row r="436" spans="2:45">
      <c r="B436" s="1">
        <v>787.65905999999995</v>
      </c>
      <c r="C436">
        <v>342.09730999999999</v>
      </c>
      <c r="D436">
        <v>770.85415999999998</v>
      </c>
      <c r="E436">
        <v>912.51782000000003</v>
      </c>
      <c r="F436">
        <v>998.36967000000004</v>
      </c>
      <c r="G436">
        <v>735.95617000000004</v>
      </c>
      <c r="H436">
        <v>454.88425000000001</v>
      </c>
      <c r="I436">
        <v>733.02844000000005</v>
      </c>
      <c r="J436">
        <v>805.48668999999995</v>
      </c>
      <c r="K436">
        <v>962.45926999999995</v>
      </c>
      <c r="L436">
        <v>1196.2497800000001</v>
      </c>
      <c r="M436">
        <v>617.19425999999999</v>
      </c>
      <c r="N436">
        <v>722.68312000000003</v>
      </c>
      <c r="O436">
        <v>621.57605000000001</v>
      </c>
      <c r="P436">
        <v>761.42403000000002</v>
      </c>
      <c r="Q436">
        <v>589.11234999999999</v>
      </c>
      <c r="R436">
        <v>769.19974000000002</v>
      </c>
      <c r="S436" s="2">
        <v>935.67555000000004</v>
      </c>
      <c r="T436">
        <v>657.98036999999999</v>
      </c>
      <c r="U436">
        <v>727.41863000000001</v>
      </c>
      <c r="W436" s="1">
        <v>0.27823999999999999</v>
      </c>
      <c r="X436">
        <v>0.17907000000000001</v>
      </c>
      <c r="Y436">
        <v>0.29131000000000001</v>
      </c>
      <c r="Z436">
        <v>0.2717</v>
      </c>
      <c r="AA436">
        <v>0.28122999999999998</v>
      </c>
      <c r="AB436">
        <v>0.18640999999999999</v>
      </c>
      <c r="AC436">
        <v>0.23744999999999999</v>
      </c>
      <c r="AD436">
        <v>0.25125999999999998</v>
      </c>
      <c r="AE436">
        <v>0.20891999999999999</v>
      </c>
      <c r="AF436">
        <v>0.32169999999999999</v>
      </c>
      <c r="AG436">
        <v>0.34236</v>
      </c>
      <c r="AH436">
        <v>0.21448999999999999</v>
      </c>
      <c r="AI436">
        <v>0.28532000000000002</v>
      </c>
      <c r="AJ436">
        <v>0.29093999999999998</v>
      </c>
      <c r="AK436">
        <v>0.21193000000000001</v>
      </c>
      <c r="AL436">
        <v>0.25607000000000002</v>
      </c>
      <c r="AM436">
        <v>0.26939999999999997</v>
      </c>
      <c r="AN436" s="2">
        <v>0.27101999999999998</v>
      </c>
      <c r="AO436">
        <v>0.20879</v>
      </c>
      <c r="AP436">
        <v>0.23796</v>
      </c>
      <c r="AS436">
        <f t="shared" si="6"/>
        <v>13405.886003607418</v>
      </c>
    </row>
    <row r="437" spans="2:45">
      <c r="B437" s="1">
        <v>705.14337999999998</v>
      </c>
      <c r="C437">
        <v>201.55731</v>
      </c>
      <c r="D437">
        <v>832.68091000000004</v>
      </c>
      <c r="E437">
        <v>818.32836999999995</v>
      </c>
      <c r="F437">
        <v>892.99516000000006</v>
      </c>
      <c r="G437">
        <v>704.49459999999999</v>
      </c>
      <c r="H437">
        <v>407.79791999999998</v>
      </c>
      <c r="I437">
        <v>882.77193999999997</v>
      </c>
      <c r="J437">
        <v>713.20541000000003</v>
      </c>
      <c r="K437">
        <v>979.56943000000001</v>
      </c>
      <c r="L437">
        <v>1119.2483099999999</v>
      </c>
      <c r="M437">
        <v>674.19244000000003</v>
      </c>
      <c r="N437">
        <v>666.43152999999995</v>
      </c>
      <c r="O437">
        <v>594.67371000000003</v>
      </c>
      <c r="P437">
        <v>775.65988000000004</v>
      </c>
      <c r="Q437">
        <v>799.16363000000001</v>
      </c>
      <c r="R437">
        <v>732.82956999999999</v>
      </c>
      <c r="S437" s="2">
        <v>863.18890999999996</v>
      </c>
      <c r="T437">
        <v>620.42096000000004</v>
      </c>
      <c r="U437">
        <v>639.86138000000005</v>
      </c>
      <c r="W437" s="1">
        <v>0.24757999999999999</v>
      </c>
      <c r="X437">
        <v>0.18407000000000001</v>
      </c>
      <c r="Y437">
        <v>0.26582</v>
      </c>
      <c r="Z437">
        <v>0.26328000000000001</v>
      </c>
      <c r="AA437">
        <v>0.24546000000000001</v>
      </c>
      <c r="AB437">
        <v>0.17981</v>
      </c>
      <c r="AC437">
        <v>0.21629000000000001</v>
      </c>
      <c r="AD437">
        <v>0.23685999999999999</v>
      </c>
      <c r="AE437">
        <v>0.19377</v>
      </c>
      <c r="AF437">
        <v>0.29688999999999999</v>
      </c>
      <c r="AG437">
        <v>0.33205000000000001</v>
      </c>
      <c r="AH437">
        <v>0.23549999999999999</v>
      </c>
      <c r="AI437">
        <v>0.30338999999999999</v>
      </c>
      <c r="AJ437">
        <v>0.27778000000000003</v>
      </c>
      <c r="AK437">
        <v>0.2339</v>
      </c>
      <c r="AL437">
        <v>0.27073000000000003</v>
      </c>
      <c r="AM437">
        <v>0.26089000000000001</v>
      </c>
      <c r="AN437" s="2">
        <v>0.28199000000000002</v>
      </c>
      <c r="AO437">
        <v>0.21648999999999999</v>
      </c>
      <c r="AP437">
        <v>0.21009</v>
      </c>
      <c r="AS437">
        <f t="shared" si="6"/>
        <v>41347.578507613507</v>
      </c>
    </row>
    <row r="438" spans="2:45">
      <c r="B438" s="1">
        <v>583.82511</v>
      </c>
      <c r="C438">
        <v>245.92757</v>
      </c>
      <c r="D438">
        <v>753.97294999999997</v>
      </c>
      <c r="E438">
        <v>807.27651000000003</v>
      </c>
      <c r="F438">
        <v>929.18501000000003</v>
      </c>
      <c r="G438">
        <v>813.25805000000003</v>
      </c>
      <c r="H438">
        <v>529.20971999999995</v>
      </c>
      <c r="I438">
        <v>991.91948000000002</v>
      </c>
      <c r="J438">
        <v>786.16574000000003</v>
      </c>
      <c r="K438">
        <v>1096.92326</v>
      </c>
      <c r="L438">
        <v>970.55227000000002</v>
      </c>
      <c r="M438">
        <v>729.31966</v>
      </c>
      <c r="N438">
        <v>702.89392999999995</v>
      </c>
      <c r="O438">
        <v>670.10937000000001</v>
      </c>
      <c r="P438">
        <v>607.63183000000004</v>
      </c>
      <c r="Q438">
        <v>706.72621000000004</v>
      </c>
      <c r="R438">
        <v>675.40713000000005</v>
      </c>
      <c r="S438" s="2">
        <v>1046.19939</v>
      </c>
      <c r="T438">
        <v>811.34299999999996</v>
      </c>
      <c r="U438">
        <v>787.78011000000004</v>
      </c>
      <c r="W438" s="1">
        <v>0.22644</v>
      </c>
      <c r="X438">
        <v>0.2006</v>
      </c>
      <c r="Y438">
        <v>0.23283000000000001</v>
      </c>
      <c r="Z438">
        <v>0.26984000000000002</v>
      </c>
      <c r="AA438">
        <v>0.24898999999999999</v>
      </c>
      <c r="AB438">
        <v>0.20077999999999999</v>
      </c>
      <c r="AC438">
        <v>0.19567999999999999</v>
      </c>
      <c r="AD438">
        <v>0.26523000000000002</v>
      </c>
      <c r="AE438">
        <v>0.24365000000000001</v>
      </c>
      <c r="AF438">
        <v>0.31785000000000002</v>
      </c>
      <c r="AG438">
        <v>0.31833</v>
      </c>
      <c r="AH438">
        <v>0.24227000000000001</v>
      </c>
      <c r="AI438">
        <v>0.29579</v>
      </c>
      <c r="AJ438">
        <v>0.27106999999999998</v>
      </c>
      <c r="AK438">
        <v>0.21970000000000001</v>
      </c>
      <c r="AL438">
        <v>0.28361999999999998</v>
      </c>
      <c r="AM438">
        <v>0.25581999999999999</v>
      </c>
      <c r="AN438" s="2">
        <v>0.27588000000000001</v>
      </c>
      <c r="AO438">
        <v>0.23085</v>
      </c>
      <c r="AP438">
        <v>0.25749</v>
      </c>
      <c r="AS438">
        <f t="shared" si="6"/>
        <v>3071.6324346516712</v>
      </c>
    </row>
    <row r="439" spans="2:45">
      <c r="B439" s="1">
        <v>611.01016000000004</v>
      </c>
      <c r="C439">
        <v>122.28675</v>
      </c>
      <c r="D439">
        <v>706.48238000000003</v>
      </c>
      <c r="E439">
        <v>834.43356000000006</v>
      </c>
      <c r="F439">
        <v>717.62387000000001</v>
      </c>
      <c r="G439">
        <v>975.37339999999995</v>
      </c>
      <c r="H439">
        <v>601.22370999999998</v>
      </c>
      <c r="I439">
        <v>1024.7932499999999</v>
      </c>
      <c r="J439">
        <v>766.56610999999998</v>
      </c>
      <c r="K439">
        <v>1094.1761799999999</v>
      </c>
      <c r="L439">
        <v>1151.37771</v>
      </c>
      <c r="M439">
        <v>935.38779</v>
      </c>
      <c r="N439">
        <v>647.57556999999997</v>
      </c>
      <c r="O439">
        <v>733.66175999999996</v>
      </c>
      <c r="P439">
        <v>710.53179</v>
      </c>
      <c r="Q439">
        <v>683.56286</v>
      </c>
      <c r="R439">
        <v>535.05381999999997</v>
      </c>
      <c r="S439" s="2">
        <v>951.32770000000005</v>
      </c>
      <c r="T439">
        <v>798.03792999999996</v>
      </c>
      <c r="U439">
        <v>814.74027999999998</v>
      </c>
      <c r="W439" s="1">
        <v>0.20421</v>
      </c>
      <c r="X439">
        <v>0.16219</v>
      </c>
      <c r="Y439">
        <v>0.20998</v>
      </c>
      <c r="Z439">
        <v>0.27298</v>
      </c>
      <c r="AA439">
        <v>0.22892000000000001</v>
      </c>
      <c r="AB439">
        <v>0.24326</v>
      </c>
      <c r="AC439">
        <v>0.20784</v>
      </c>
      <c r="AD439">
        <v>0.27439000000000002</v>
      </c>
      <c r="AE439">
        <v>0.23743</v>
      </c>
      <c r="AF439">
        <v>0.32457999999999998</v>
      </c>
      <c r="AG439">
        <v>0.33107999999999999</v>
      </c>
      <c r="AH439">
        <v>0.25647999999999999</v>
      </c>
      <c r="AI439">
        <v>0.28456999999999999</v>
      </c>
      <c r="AJ439">
        <v>0.30519000000000002</v>
      </c>
      <c r="AK439">
        <v>0.21576999999999999</v>
      </c>
      <c r="AL439">
        <v>0.27344000000000002</v>
      </c>
      <c r="AM439">
        <v>0.23354</v>
      </c>
      <c r="AN439" s="2">
        <v>0.27272000000000002</v>
      </c>
      <c r="AO439">
        <v>0.22313</v>
      </c>
      <c r="AP439">
        <v>0.23624000000000001</v>
      </c>
      <c r="AS439">
        <f t="shared" si="6"/>
        <v>810.0934076871921</v>
      </c>
    </row>
    <row r="440" spans="2:45">
      <c r="B440" s="1">
        <v>600.70114000000001</v>
      </c>
      <c r="C440">
        <v>182.81880000000001</v>
      </c>
      <c r="D440">
        <v>742.44464000000005</v>
      </c>
      <c r="E440">
        <v>664.05616999999995</v>
      </c>
      <c r="F440">
        <v>889.62941999999998</v>
      </c>
      <c r="G440">
        <v>862.72928000000002</v>
      </c>
      <c r="H440">
        <v>556.58064000000002</v>
      </c>
      <c r="I440">
        <v>825.64270999999997</v>
      </c>
      <c r="J440">
        <v>670.03503000000001</v>
      </c>
      <c r="K440">
        <v>1057.00568</v>
      </c>
      <c r="L440">
        <v>1032.09122</v>
      </c>
      <c r="M440">
        <v>851.85458000000006</v>
      </c>
      <c r="N440">
        <v>764.81799000000001</v>
      </c>
      <c r="O440">
        <v>712.23042999999996</v>
      </c>
      <c r="P440">
        <v>770.14202999999998</v>
      </c>
      <c r="Q440">
        <v>520.43260999999995</v>
      </c>
      <c r="R440">
        <v>466.84318000000002</v>
      </c>
      <c r="S440" s="2">
        <v>839.69503999999995</v>
      </c>
      <c r="T440">
        <v>922.33528999999999</v>
      </c>
      <c r="U440">
        <v>873.97089000000005</v>
      </c>
      <c r="W440" s="1">
        <v>0.20136000000000001</v>
      </c>
      <c r="X440">
        <v>0.15024000000000001</v>
      </c>
      <c r="Y440">
        <v>0.20810999999999999</v>
      </c>
      <c r="Z440">
        <v>0.23421</v>
      </c>
      <c r="AA440">
        <v>0.25296000000000002</v>
      </c>
      <c r="AB440">
        <v>0.22635</v>
      </c>
      <c r="AC440">
        <v>0.19087000000000001</v>
      </c>
      <c r="AD440">
        <v>0.27503</v>
      </c>
      <c r="AE440">
        <v>0.22029000000000001</v>
      </c>
      <c r="AF440">
        <v>0.32119999999999999</v>
      </c>
      <c r="AG440">
        <v>0.33130999999999999</v>
      </c>
      <c r="AH440">
        <v>0.23780999999999999</v>
      </c>
      <c r="AI440">
        <v>0.29376999999999998</v>
      </c>
      <c r="AJ440">
        <v>0.29846</v>
      </c>
      <c r="AK440">
        <v>0.20613999999999999</v>
      </c>
      <c r="AL440">
        <v>0.23255999999999999</v>
      </c>
      <c r="AM440">
        <v>0.22012999999999999</v>
      </c>
      <c r="AN440" s="2">
        <v>0.26218000000000002</v>
      </c>
      <c r="AO440">
        <v>0.27428999999999998</v>
      </c>
      <c r="AP440">
        <v>0.24575</v>
      </c>
      <c r="AS440">
        <f t="shared" si="6"/>
        <v>946.69875229457659</v>
      </c>
    </row>
    <row r="441" spans="2:45">
      <c r="B441" s="1">
        <v>492.46758</v>
      </c>
      <c r="C441">
        <v>360.11878999999999</v>
      </c>
      <c r="D441">
        <v>725.17318999999998</v>
      </c>
      <c r="E441">
        <v>756.10801000000004</v>
      </c>
      <c r="F441">
        <v>744.58951999999999</v>
      </c>
      <c r="G441">
        <v>839.84118999999998</v>
      </c>
      <c r="H441">
        <v>609.23401999999999</v>
      </c>
      <c r="I441">
        <v>760.02499999999998</v>
      </c>
      <c r="J441">
        <v>664.19982000000005</v>
      </c>
      <c r="K441">
        <v>1111.9066399999999</v>
      </c>
      <c r="L441">
        <v>995.70051000000001</v>
      </c>
      <c r="M441">
        <v>829.98568999999998</v>
      </c>
      <c r="N441">
        <v>737.68294000000003</v>
      </c>
      <c r="O441">
        <v>855.84085000000005</v>
      </c>
      <c r="P441">
        <v>814.73269000000005</v>
      </c>
      <c r="Q441">
        <v>576.39467999999999</v>
      </c>
      <c r="R441">
        <v>651.10550999999998</v>
      </c>
      <c r="S441" s="2">
        <v>930.39441999999997</v>
      </c>
      <c r="T441">
        <v>1049.8996199999999</v>
      </c>
      <c r="U441">
        <v>1047.6541400000001</v>
      </c>
      <c r="W441" s="1">
        <v>0.20002</v>
      </c>
      <c r="X441">
        <v>0.14724000000000001</v>
      </c>
      <c r="Y441">
        <v>0.17502999999999999</v>
      </c>
      <c r="Z441">
        <v>0.23377999999999999</v>
      </c>
      <c r="AA441">
        <v>0.21908</v>
      </c>
      <c r="AB441">
        <v>0.23330999999999999</v>
      </c>
      <c r="AC441">
        <v>0.17469999999999999</v>
      </c>
      <c r="AD441">
        <v>0.25535999999999998</v>
      </c>
      <c r="AE441">
        <v>0.22861000000000001</v>
      </c>
      <c r="AF441">
        <v>0.30802000000000002</v>
      </c>
      <c r="AG441">
        <v>0.31827</v>
      </c>
      <c r="AH441">
        <v>0.22425</v>
      </c>
      <c r="AI441">
        <v>0.31112000000000001</v>
      </c>
      <c r="AJ441">
        <v>0.33166000000000001</v>
      </c>
      <c r="AK441">
        <v>0.19028</v>
      </c>
      <c r="AL441">
        <v>0.23774000000000001</v>
      </c>
      <c r="AM441">
        <v>0.26305000000000001</v>
      </c>
      <c r="AN441" s="2">
        <v>0.27907999999999999</v>
      </c>
      <c r="AO441">
        <v>0.29075000000000001</v>
      </c>
      <c r="AP441">
        <v>0.28720000000000001</v>
      </c>
      <c r="AS441">
        <f t="shared" si="6"/>
        <v>41800.505851848648</v>
      </c>
    </row>
    <row r="442" spans="2:45">
      <c r="B442" s="1">
        <v>860.58581000000004</v>
      </c>
      <c r="C442">
        <v>704.71416999999997</v>
      </c>
      <c r="D442">
        <v>929.88867000000005</v>
      </c>
      <c r="E442">
        <v>831.46641999999997</v>
      </c>
      <c r="F442">
        <v>678.23438999999996</v>
      </c>
      <c r="G442">
        <v>979.18012999999996</v>
      </c>
      <c r="H442">
        <v>799.74812999999995</v>
      </c>
      <c r="I442">
        <v>570.83995000000004</v>
      </c>
      <c r="J442">
        <v>538.37266</v>
      </c>
      <c r="K442">
        <v>970.06823999999995</v>
      </c>
      <c r="L442">
        <v>1087.5826099999999</v>
      </c>
      <c r="M442">
        <v>743.12706000000003</v>
      </c>
      <c r="N442">
        <v>559.50553000000002</v>
      </c>
      <c r="O442">
        <v>957.49869000000001</v>
      </c>
      <c r="P442">
        <v>855.55205000000001</v>
      </c>
      <c r="Q442">
        <v>963.70893000000001</v>
      </c>
      <c r="R442">
        <v>631.10077999999999</v>
      </c>
      <c r="S442" s="2">
        <v>409.82171</v>
      </c>
      <c r="T442">
        <v>755.37446999999997</v>
      </c>
      <c r="U442">
        <v>783.61535000000003</v>
      </c>
      <c r="W442" s="1">
        <v>0.20799999999999999</v>
      </c>
      <c r="X442">
        <v>0.21496999999999999</v>
      </c>
      <c r="Y442">
        <v>0.31086999999999998</v>
      </c>
      <c r="Z442">
        <v>0.23103000000000001</v>
      </c>
      <c r="AA442">
        <v>0.20027</v>
      </c>
      <c r="AB442">
        <v>0.31702999999999998</v>
      </c>
      <c r="AC442">
        <v>0.28855999999999998</v>
      </c>
      <c r="AD442">
        <v>0.25296000000000002</v>
      </c>
      <c r="AE442">
        <v>0.21598999999999999</v>
      </c>
      <c r="AF442">
        <v>0.24829000000000001</v>
      </c>
      <c r="AG442">
        <v>0.27040999999999998</v>
      </c>
      <c r="AH442">
        <v>0.25673000000000001</v>
      </c>
      <c r="AI442">
        <v>0.23380000000000001</v>
      </c>
      <c r="AJ442">
        <v>0.21682999999999999</v>
      </c>
      <c r="AK442">
        <v>0.2447</v>
      </c>
      <c r="AL442">
        <v>0.30556</v>
      </c>
      <c r="AM442">
        <v>0.27278000000000002</v>
      </c>
      <c r="AN442" s="2">
        <v>0.19550999999999999</v>
      </c>
      <c r="AO442">
        <v>0.22373000000000001</v>
      </c>
      <c r="AP442">
        <v>0.27983000000000002</v>
      </c>
      <c r="AS442">
        <f t="shared" si="6"/>
        <v>3550.618899267522</v>
      </c>
    </row>
    <row r="443" spans="2:45">
      <c r="B443" s="1">
        <v>869.69061999999997</v>
      </c>
      <c r="C443">
        <v>629.75337000000002</v>
      </c>
      <c r="D443">
        <v>984.73703</v>
      </c>
      <c r="E443">
        <v>884.55032000000006</v>
      </c>
      <c r="F443">
        <v>810.43044999999995</v>
      </c>
      <c r="G443">
        <v>803.62947999999994</v>
      </c>
      <c r="H443">
        <v>707.68048999999996</v>
      </c>
      <c r="I443">
        <v>691.03195000000005</v>
      </c>
      <c r="J443">
        <v>517.74221999999997</v>
      </c>
      <c r="K443">
        <v>1070.3949500000001</v>
      </c>
      <c r="L443">
        <v>959.60271999999998</v>
      </c>
      <c r="M443">
        <v>930.75531999999998</v>
      </c>
      <c r="N443">
        <v>547.31821000000002</v>
      </c>
      <c r="O443">
        <v>867.74567999999999</v>
      </c>
      <c r="P443">
        <v>785.04250000000002</v>
      </c>
      <c r="Q443">
        <v>1126.183</v>
      </c>
      <c r="R443">
        <v>565.20407999999998</v>
      </c>
      <c r="S443" s="2">
        <v>443.39427999999998</v>
      </c>
      <c r="T443">
        <v>763.64802999999995</v>
      </c>
      <c r="U443">
        <v>686.09292000000005</v>
      </c>
      <c r="W443" s="1">
        <v>0.20776</v>
      </c>
      <c r="X443">
        <v>0.22015999999999999</v>
      </c>
      <c r="Y443">
        <v>0.30023</v>
      </c>
      <c r="Z443">
        <v>0.22752</v>
      </c>
      <c r="AA443">
        <v>0.20452000000000001</v>
      </c>
      <c r="AB443">
        <v>0.30362</v>
      </c>
      <c r="AC443">
        <v>0.27378000000000002</v>
      </c>
      <c r="AD443">
        <v>0.26284999999999997</v>
      </c>
      <c r="AE443">
        <v>0.19763</v>
      </c>
      <c r="AF443">
        <v>0.27076</v>
      </c>
      <c r="AG443">
        <v>0.24776000000000001</v>
      </c>
      <c r="AH443">
        <v>0.27095999999999998</v>
      </c>
      <c r="AI443">
        <v>0.24806</v>
      </c>
      <c r="AJ443">
        <v>0.22548000000000001</v>
      </c>
      <c r="AK443">
        <v>0.24671000000000001</v>
      </c>
      <c r="AL443">
        <v>0.30768000000000001</v>
      </c>
      <c r="AM443">
        <v>0.25657000000000002</v>
      </c>
      <c r="AN443" s="2">
        <v>0.23375000000000001</v>
      </c>
      <c r="AO443">
        <v>0.23247999999999999</v>
      </c>
      <c r="AP443">
        <v>0.24909999999999999</v>
      </c>
      <c r="AS443">
        <f t="shared" si="6"/>
        <v>24683.39495882819</v>
      </c>
    </row>
    <row r="444" spans="2:45">
      <c r="B444" s="1">
        <v>937.59964000000002</v>
      </c>
      <c r="C444">
        <v>706.10666000000003</v>
      </c>
      <c r="D444">
        <v>1001.06904</v>
      </c>
      <c r="E444">
        <v>969.26126999999997</v>
      </c>
      <c r="F444">
        <v>826.38498000000004</v>
      </c>
      <c r="G444">
        <v>809.96608000000003</v>
      </c>
      <c r="H444">
        <v>699.12307999999996</v>
      </c>
      <c r="I444">
        <v>540.84618999999998</v>
      </c>
      <c r="J444">
        <v>452.89031999999997</v>
      </c>
      <c r="K444">
        <v>974.56276000000003</v>
      </c>
      <c r="L444">
        <v>922.21288000000004</v>
      </c>
      <c r="M444">
        <v>928.71564999999998</v>
      </c>
      <c r="N444">
        <v>552.54118000000005</v>
      </c>
      <c r="O444">
        <v>1014.34482</v>
      </c>
      <c r="P444">
        <v>807.33325000000002</v>
      </c>
      <c r="Q444">
        <v>1124.34512</v>
      </c>
      <c r="R444">
        <v>745.42601999999999</v>
      </c>
      <c r="S444" s="2">
        <v>339.09501</v>
      </c>
      <c r="T444">
        <v>636.8175</v>
      </c>
      <c r="U444">
        <v>666.22100999999998</v>
      </c>
      <c r="W444" s="1">
        <v>0.23349</v>
      </c>
      <c r="X444">
        <v>0.23673</v>
      </c>
      <c r="Y444">
        <v>0.29515999999999998</v>
      </c>
      <c r="Z444">
        <v>0.22633</v>
      </c>
      <c r="AA444">
        <v>0.20479</v>
      </c>
      <c r="AB444">
        <v>0.31733</v>
      </c>
      <c r="AC444">
        <v>0.26264999999999999</v>
      </c>
      <c r="AD444">
        <v>0.23780000000000001</v>
      </c>
      <c r="AE444">
        <v>0.18912000000000001</v>
      </c>
      <c r="AF444">
        <v>0.25467000000000001</v>
      </c>
      <c r="AG444">
        <v>0.24349999999999999</v>
      </c>
      <c r="AH444">
        <v>0.25985000000000003</v>
      </c>
      <c r="AI444">
        <v>0.21890999999999999</v>
      </c>
      <c r="AJ444">
        <v>0.23787</v>
      </c>
      <c r="AK444">
        <v>0.25203999999999999</v>
      </c>
      <c r="AL444">
        <v>0.31741999999999998</v>
      </c>
      <c r="AM444">
        <v>0.26286999999999999</v>
      </c>
      <c r="AN444" s="2">
        <v>0.22689999999999999</v>
      </c>
      <c r="AO444">
        <v>0.23322000000000001</v>
      </c>
      <c r="AP444">
        <v>0.24761</v>
      </c>
      <c r="AS444">
        <f t="shared" si="6"/>
        <v>31322.419450191945</v>
      </c>
    </row>
    <row r="445" spans="2:45">
      <c r="B445" s="1">
        <v>884.52814000000001</v>
      </c>
      <c r="C445">
        <v>736.17655999999999</v>
      </c>
      <c r="D445">
        <v>915.40620000000001</v>
      </c>
      <c r="E445">
        <v>870.71339999999998</v>
      </c>
      <c r="F445">
        <v>747.82489999999996</v>
      </c>
      <c r="G445">
        <v>885.26256000000001</v>
      </c>
      <c r="H445">
        <v>625.39233999999999</v>
      </c>
      <c r="I445">
        <v>593.47294999999997</v>
      </c>
      <c r="J445">
        <v>370.25799000000001</v>
      </c>
      <c r="K445">
        <v>981.27151000000003</v>
      </c>
      <c r="L445">
        <v>875.90926000000002</v>
      </c>
      <c r="M445">
        <v>851.19862999999998</v>
      </c>
      <c r="N445">
        <v>621.01106000000004</v>
      </c>
      <c r="O445">
        <v>941.96803</v>
      </c>
      <c r="P445">
        <v>801.68665999999996</v>
      </c>
      <c r="Q445">
        <v>979.10832000000005</v>
      </c>
      <c r="R445">
        <v>656.53017</v>
      </c>
      <c r="S445" s="2">
        <v>467.49882000000002</v>
      </c>
      <c r="T445">
        <v>626.49536999999998</v>
      </c>
      <c r="U445">
        <v>712.76257999999996</v>
      </c>
      <c r="W445" s="1">
        <v>0.20952000000000001</v>
      </c>
      <c r="X445">
        <v>0.23566000000000001</v>
      </c>
      <c r="Y445">
        <v>0.29260000000000003</v>
      </c>
      <c r="Z445">
        <v>0.22037999999999999</v>
      </c>
      <c r="AA445">
        <v>0.18576000000000001</v>
      </c>
      <c r="AB445">
        <v>0.30303000000000002</v>
      </c>
      <c r="AC445">
        <v>0.24335999999999999</v>
      </c>
      <c r="AD445">
        <v>0.22736000000000001</v>
      </c>
      <c r="AE445">
        <v>0.17271</v>
      </c>
      <c r="AF445">
        <v>0.23233000000000001</v>
      </c>
      <c r="AG445">
        <v>0.24793999999999999</v>
      </c>
      <c r="AH445">
        <v>0.25361</v>
      </c>
      <c r="AI445">
        <v>0.22178</v>
      </c>
      <c r="AJ445">
        <v>0.24890999999999999</v>
      </c>
      <c r="AK445">
        <v>0.25451000000000001</v>
      </c>
      <c r="AL445">
        <v>0.29881999999999997</v>
      </c>
      <c r="AM445">
        <v>0.246</v>
      </c>
      <c r="AN445" s="2">
        <v>0.24088000000000001</v>
      </c>
      <c r="AO445">
        <v>0.25808999999999999</v>
      </c>
      <c r="AP445">
        <v>0.27029999999999998</v>
      </c>
      <c r="AS445">
        <f t="shared" si="6"/>
        <v>17014.551833137732</v>
      </c>
    </row>
    <row r="446" spans="2:45">
      <c r="B446" s="1">
        <v>916.45627000000002</v>
      </c>
      <c r="C446">
        <v>681.54924000000005</v>
      </c>
      <c r="D446">
        <v>1009.66811</v>
      </c>
      <c r="E446">
        <v>1014.65353</v>
      </c>
      <c r="F446">
        <v>765.37924999999996</v>
      </c>
      <c r="G446">
        <v>754.82227999999998</v>
      </c>
      <c r="H446">
        <v>601.15543000000002</v>
      </c>
      <c r="I446">
        <v>578.96286999999995</v>
      </c>
      <c r="J446">
        <v>492.03570000000002</v>
      </c>
      <c r="K446">
        <v>1026.1325899999999</v>
      </c>
      <c r="L446">
        <v>842.46559999999999</v>
      </c>
      <c r="M446">
        <v>753.91108999999994</v>
      </c>
      <c r="N446">
        <v>549.03070000000002</v>
      </c>
      <c r="O446">
        <v>781.80934999999999</v>
      </c>
      <c r="P446">
        <v>671.38532999999995</v>
      </c>
      <c r="Q446">
        <v>980.81083000000001</v>
      </c>
      <c r="R446">
        <v>686.62864999999999</v>
      </c>
      <c r="S446" s="2">
        <v>659.08148000000006</v>
      </c>
      <c r="T446">
        <v>617.84522000000004</v>
      </c>
      <c r="U446">
        <v>631.83727999999996</v>
      </c>
      <c r="W446" s="1">
        <v>0.19950999999999999</v>
      </c>
      <c r="X446">
        <v>0.23718</v>
      </c>
      <c r="Y446">
        <v>0.31014999999999998</v>
      </c>
      <c r="Z446">
        <v>0.24601999999999999</v>
      </c>
      <c r="AA446">
        <v>0.20902000000000001</v>
      </c>
      <c r="AB446">
        <v>0.27964</v>
      </c>
      <c r="AC446">
        <v>0.25724000000000002</v>
      </c>
      <c r="AD446">
        <v>0.23127</v>
      </c>
      <c r="AE446">
        <v>0.19361999999999999</v>
      </c>
      <c r="AF446">
        <v>0.26674999999999999</v>
      </c>
      <c r="AG446">
        <v>0.23308999999999999</v>
      </c>
      <c r="AH446">
        <v>0.25019999999999998</v>
      </c>
      <c r="AI446">
        <v>0.20659</v>
      </c>
      <c r="AJ446">
        <v>0.24590999999999999</v>
      </c>
      <c r="AK446">
        <v>0.23724999999999999</v>
      </c>
      <c r="AL446">
        <v>0.30936000000000002</v>
      </c>
      <c r="AM446">
        <v>0.25649</v>
      </c>
      <c r="AN446" s="2">
        <v>0.26234000000000002</v>
      </c>
      <c r="AO446">
        <v>0.25633</v>
      </c>
      <c r="AP446">
        <v>0.26611000000000001</v>
      </c>
      <c r="AS446">
        <f t="shared" si="6"/>
        <v>44675.222364946727</v>
      </c>
    </row>
    <row r="447" spans="2:45">
      <c r="B447" s="1">
        <v>785.59978000000001</v>
      </c>
      <c r="C447">
        <v>882.84556999999995</v>
      </c>
      <c r="D447">
        <v>894.71148000000005</v>
      </c>
      <c r="E447">
        <v>926.49014</v>
      </c>
      <c r="F447">
        <v>738.73821999999996</v>
      </c>
      <c r="G447">
        <v>626.30187000000001</v>
      </c>
      <c r="H447">
        <v>697.44227999999998</v>
      </c>
      <c r="I447">
        <v>570.87135000000001</v>
      </c>
      <c r="J447">
        <v>685.80440999999996</v>
      </c>
      <c r="K447">
        <v>1093.8433399999999</v>
      </c>
      <c r="L447">
        <v>885.13697999999999</v>
      </c>
      <c r="M447">
        <v>747.59893999999997</v>
      </c>
      <c r="N447">
        <v>456.75725</v>
      </c>
      <c r="O447">
        <v>733.93795999999998</v>
      </c>
      <c r="P447">
        <v>720.74302</v>
      </c>
      <c r="Q447">
        <v>891.55017999999995</v>
      </c>
      <c r="R447">
        <v>662.60835999999995</v>
      </c>
      <c r="S447" s="2">
        <v>771.00786000000005</v>
      </c>
      <c r="T447">
        <v>739.91475000000003</v>
      </c>
      <c r="U447">
        <v>646.57122000000004</v>
      </c>
      <c r="W447" s="1">
        <v>0.17094999999999999</v>
      </c>
      <c r="X447">
        <v>0.26833000000000001</v>
      </c>
      <c r="Y447">
        <v>0.30458000000000002</v>
      </c>
      <c r="Z447">
        <v>0.24174000000000001</v>
      </c>
      <c r="AA447">
        <v>0.21335999999999999</v>
      </c>
      <c r="AB447">
        <v>0.26191999999999999</v>
      </c>
      <c r="AC447">
        <v>0.27929999999999999</v>
      </c>
      <c r="AD447">
        <v>0.21237</v>
      </c>
      <c r="AE447">
        <v>0.21037</v>
      </c>
      <c r="AF447">
        <v>0.27972999999999998</v>
      </c>
      <c r="AG447">
        <v>0.23698</v>
      </c>
      <c r="AH447">
        <v>0.24768999999999999</v>
      </c>
      <c r="AI447">
        <v>0.19331999999999999</v>
      </c>
      <c r="AJ447">
        <v>0.23943999999999999</v>
      </c>
      <c r="AK447">
        <v>0.25411</v>
      </c>
      <c r="AL447">
        <v>0.32300000000000001</v>
      </c>
      <c r="AM447">
        <v>0.25074000000000002</v>
      </c>
      <c r="AN447" s="2">
        <v>0.27606999999999998</v>
      </c>
      <c r="AO447">
        <v>0.26680999999999999</v>
      </c>
      <c r="AP447">
        <v>0.27256000000000002</v>
      </c>
      <c r="AS447">
        <f t="shared" si="6"/>
        <v>38663.828774113877</v>
      </c>
    </row>
    <row r="448" spans="2:45">
      <c r="B448" s="1">
        <v>644.12702999999999</v>
      </c>
      <c r="C448">
        <v>977.21929999999998</v>
      </c>
      <c r="D448">
        <v>777.25959999999998</v>
      </c>
      <c r="E448">
        <v>965.85577999999998</v>
      </c>
      <c r="F448">
        <v>880.40884000000005</v>
      </c>
      <c r="G448">
        <v>666.53390999999999</v>
      </c>
      <c r="H448">
        <v>768.1934</v>
      </c>
      <c r="I448">
        <v>728.6961</v>
      </c>
      <c r="J448">
        <v>849.07213999999999</v>
      </c>
      <c r="K448">
        <v>1106.4622400000001</v>
      </c>
      <c r="L448">
        <v>742.34718999999996</v>
      </c>
      <c r="M448">
        <v>742.56970000000001</v>
      </c>
      <c r="N448">
        <v>468.33483999999999</v>
      </c>
      <c r="O448">
        <v>724.11964</v>
      </c>
      <c r="P448">
        <v>785.56263000000001</v>
      </c>
      <c r="Q448">
        <v>832.38843999999995</v>
      </c>
      <c r="R448">
        <v>844.47661000000005</v>
      </c>
      <c r="S448" s="2">
        <v>556.22351000000003</v>
      </c>
      <c r="T448">
        <v>796.31803000000002</v>
      </c>
      <c r="U448">
        <v>715.30137999999999</v>
      </c>
      <c r="W448" s="1">
        <v>0.15987000000000001</v>
      </c>
      <c r="X448">
        <v>0.28499999999999998</v>
      </c>
      <c r="Y448">
        <v>0.2974</v>
      </c>
      <c r="Z448">
        <v>0.23194999999999999</v>
      </c>
      <c r="AA448">
        <v>0.23709</v>
      </c>
      <c r="AB448">
        <v>0.27062999999999998</v>
      </c>
      <c r="AC448">
        <v>0.24979000000000001</v>
      </c>
      <c r="AD448">
        <v>0.2303</v>
      </c>
      <c r="AE448">
        <v>0.25574999999999998</v>
      </c>
      <c r="AF448">
        <v>0.29812</v>
      </c>
      <c r="AG448">
        <v>0.21296999999999999</v>
      </c>
      <c r="AH448">
        <v>0.22905</v>
      </c>
      <c r="AI448">
        <v>0.19087999999999999</v>
      </c>
      <c r="AJ448">
        <v>0.2384</v>
      </c>
      <c r="AK448">
        <v>0.27099000000000001</v>
      </c>
      <c r="AL448">
        <v>0.30359000000000003</v>
      </c>
      <c r="AM448">
        <v>0.26094000000000001</v>
      </c>
      <c r="AN448" s="2">
        <v>0.23918</v>
      </c>
      <c r="AO448">
        <v>0.25163000000000002</v>
      </c>
      <c r="AP448">
        <v>0.26341999999999999</v>
      </c>
      <c r="AS448">
        <f t="shared" si="6"/>
        <v>16358.676007501479</v>
      </c>
    </row>
    <row r="449" spans="2:45">
      <c r="B449" s="1">
        <v>777.18795</v>
      </c>
      <c r="C449">
        <v>958.47443999999996</v>
      </c>
      <c r="D449">
        <v>705.03267000000005</v>
      </c>
      <c r="E449">
        <v>814.11418000000003</v>
      </c>
      <c r="F449">
        <v>902.23959000000002</v>
      </c>
      <c r="G449">
        <v>411.12459000000001</v>
      </c>
      <c r="H449">
        <v>702.79920000000004</v>
      </c>
      <c r="I449">
        <v>671.04867999999999</v>
      </c>
      <c r="J449">
        <v>930.27364999999998</v>
      </c>
      <c r="K449">
        <v>1153.79989</v>
      </c>
      <c r="L449">
        <v>933.22974999999997</v>
      </c>
      <c r="M449">
        <v>789.28521000000001</v>
      </c>
      <c r="N449">
        <v>502.34172999999998</v>
      </c>
      <c r="O449">
        <v>665.21966999999995</v>
      </c>
      <c r="P449">
        <v>925.07424000000003</v>
      </c>
      <c r="Q449">
        <v>768.20776999999998</v>
      </c>
      <c r="R449">
        <v>785.27016000000003</v>
      </c>
      <c r="S449" s="2">
        <v>799.15084999999999</v>
      </c>
      <c r="T449">
        <v>732.42530999999997</v>
      </c>
      <c r="U449">
        <v>584.59051999999997</v>
      </c>
      <c r="W449" s="1">
        <v>0.16964000000000001</v>
      </c>
      <c r="X449">
        <v>0.26852999999999999</v>
      </c>
      <c r="Y449">
        <v>0.28072999999999998</v>
      </c>
      <c r="Z449">
        <v>0.21376999999999999</v>
      </c>
      <c r="AA449">
        <v>0.22903000000000001</v>
      </c>
      <c r="AB449">
        <v>0.20951</v>
      </c>
      <c r="AC449">
        <v>0.25244</v>
      </c>
      <c r="AD449">
        <v>0.25172</v>
      </c>
      <c r="AE449">
        <v>0.26976</v>
      </c>
      <c r="AF449">
        <v>0.30037000000000003</v>
      </c>
      <c r="AG449">
        <v>0.23462</v>
      </c>
      <c r="AH449">
        <v>0.23305000000000001</v>
      </c>
      <c r="AI449">
        <v>0.20186999999999999</v>
      </c>
      <c r="AJ449">
        <v>0.22972000000000001</v>
      </c>
      <c r="AK449">
        <v>0.28534999999999999</v>
      </c>
      <c r="AL449">
        <v>0.29210999999999998</v>
      </c>
      <c r="AM449">
        <v>0.21446999999999999</v>
      </c>
      <c r="AN449" s="2">
        <v>0.27942</v>
      </c>
      <c r="AO449">
        <v>0.26571</v>
      </c>
      <c r="AP449">
        <v>0.25774000000000002</v>
      </c>
      <c r="AS449">
        <f t="shared" si="6"/>
        <v>66880.114769887805</v>
      </c>
    </row>
    <row r="450" spans="2:45">
      <c r="B450" s="1">
        <v>850.56529999999998</v>
      </c>
      <c r="C450">
        <v>1069.8275599999999</v>
      </c>
      <c r="D450">
        <v>632.06669999999997</v>
      </c>
      <c r="E450">
        <v>898.88007000000005</v>
      </c>
      <c r="F450">
        <v>913.43030999999996</v>
      </c>
      <c r="G450">
        <v>559.96108000000004</v>
      </c>
      <c r="H450">
        <v>678.93742999999995</v>
      </c>
      <c r="I450">
        <v>671.33432000000005</v>
      </c>
      <c r="J450">
        <v>770.65238999999997</v>
      </c>
      <c r="K450">
        <v>1025.1682800000001</v>
      </c>
      <c r="L450">
        <v>938.12395000000004</v>
      </c>
      <c r="M450">
        <v>826.74639999999999</v>
      </c>
      <c r="N450">
        <v>459.83350000000002</v>
      </c>
      <c r="O450">
        <v>681.82908999999995</v>
      </c>
      <c r="P450">
        <v>1032.4626000000001</v>
      </c>
      <c r="Q450">
        <v>749.25669000000005</v>
      </c>
      <c r="R450">
        <v>822.05853000000002</v>
      </c>
      <c r="S450" s="2">
        <v>758.72004000000004</v>
      </c>
      <c r="T450">
        <v>740.69500000000005</v>
      </c>
      <c r="U450">
        <v>626.58258000000001</v>
      </c>
      <c r="W450" s="1">
        <v>0.21929000000000001</v>
      </c>
      <c r="X450">
        <v>0.26995999999999998</v>
      </c>
      <c r="Y450">
        <v>0.24393000000000001</v>
      </c>
      <c r="Z450">
        <v>0.23635</v>
      </c>
      <c r="AA450">
        <v>0.24542</v>
      </c>
      <c r="AB450">
        <v>0.22692000000000001</v>
      </c>
      <c r="AC450">
        <v>0.25440000000000002</v>
      </c>
      <c r="AD450">
        <v>0.24567</v>
      </c>
      <c r="AE450">
        <v>0.24462</v>
      </c>
      <c r="AF450">
        <v>0.27604000000000001</v>
      </c>
      <c r="AG450">
        <v>0.22972000000000001</v>
      </c>
      <c r="AH450">
        <v>0.26068999999999998</v>
      </c>
      <c r="AI450">
        <v>0.19696</v>
      </c>
      <c r="AJ450">
        <v>0.23574000000000001</v>
      </c>
      <c r="AK450">
        <v>0.27699000000000001</v>
      </c>
      <c r="AL450">
        <v>0.31062000000000001</v>
      </c>
      <c r="AM450">
        <v>0.25852000000000003</v>
      </c>
      <c r="AN450" s="2">
        <v>0.28250999999999998</v>
      </c>
      <c r="AO450">
        <v>0.24731</v>
      </c>
      <c r="AP450">
        <v>0.27317999999999998</v>
      </c>
      <c r="AS450">
        <f t="shared" si="6"/>
        <v>46924.155038301775</v>
      </c>
    </row>
    <row r="451" spans="2:45">
      <c r="B451" s="1">
        <v>823.90561000000002</v>
      </c>
      <c r="C451">
        <v>1036.23398</v>
      </c>
      <c r="D451">
        <v>489.91696999999999</v>
      </c>
      <c r="E451">
        <v>794.74753999999996</v>
      </c>
      <c r="F451">
        <v>819.72933999999998</v>
      </c>
      <c r="G451">
        <v>584.55214000000001</v>
      </c>
      <c r="H451">
        <v>509.92302999999998</v>
      </c>
      <c r="I451">
        <v>793.89224000000002</v>
      </c>
      <c r="J451">
        <v>831.40297999999996</v>
      </c>
      <c r="K451">
        <v>903.03567999999996</v>
      </c>
      <c r="L451">
        <v>939.39620000000002</v>
      </c>
      <c r="M451">
        <v>901.16219000000001</v>
      </c>
      <c r="N451">
        <v>327.60939000000002</v>
      </c>
      <c r="O451">
        <v>659.83844999999997</v>
      </c>
      <c r="P451">
        <v>1091.45272</v>
      </c>
      <c r="Q451">
        <v>867.62703999999997</v>
      </c>
      <c r="R451">
        <v>771.80232999999998</v>
      </c>
      <c r="S451" s="2">
        <v>747.85348999999997</v>
      </c>
      <c r="T451">
        <v>792.45128999999997</v>
      </c>
      <c r="U451">
        <v>687.27238</v>
      </c>
      <c r="W451" s="1">
        <v>0.21096000000000001</v>
      </c>
      <c r="X451">
        <v>0.27976000000000001</v>
      </c>
      <c r="Y451">
        <v>0.24951999999999999</v>
      </c>
      <c r="Z451">
        <v>0.22325</v>
      </c>
      <c r="AA451">
        <v>0.23415</v>
      </c>
      <c r="AB451">
        <v>0.21978</v>
      </c>
      <c r="AC451">
        <v>0.22417000000000001</v>
      </c>
      <c r="AD451">
        <v>0.26957999999999999</v>
      </c>
      <c r="AE451">
        <v>0.22338</v>
      </c>
      <c r="AF451">
        <v>0.27182000000000001</v>
      </c>
      <c r="AG451">
        <v>0.24754000000000001</v>
      </c>
      <c r="AH451">
        <v>0.27873999999999999</v>
      </c>
      <c r="AI451">
        <v>0.17721999999999999</v>
      </c>
      <c r="AJ451">
        <v>0.24218999999999999</v>
      </c>
      <c r="AK451">
        <v>0.27972999999999998</v>
      </c>
      <c r="AL451">
        <v>0.31419999999999998</v>
      </c>
      <c r="AM451">
        <v>0.24854999999999999</v>
      </c>
      <c r="AN451" s="2">
        <v>0.28754999999999997</v>
      </c>
      <c r="AO451">
        <v>0.23172000000000001</v>
      </c>
      <c r="AP451">
        <v>0.25880999999999998</v>
      </c>
      <c r="AS451">
        <f t="shared" ref="AS451:AS514" si="7">(U451-$AS$1)^2</f>
        <v>24314.177343215699</v>
      </c>
    </row>
    <row r="452" spans="2:45">
      <c r="B452" s="1">
        <v>876.05133999999998</v>
      </c>
      <c r="C452">
        <v>981.62770999999998</v>
      </c>
      <c r="D452">
        <v>442.08181000000002</v>
      </c>
      <c r="E452">
        <v>906.13638000000003</v>
      </c>
      <c r="F452">
        <v>813.36496999999997</v>
      </c>
      <c r="G452">
        <v>556.98145</v>
      </c>
      <c r="H452">
        <v>405.35048</v>
      </c>
      <c r="I452">
        <v>919.20248000000004</v>
      </c>
      <c r="J452">
        <v>802.94163000000003</v>
      </c>
      <c r="K452">
        <v>928.65417000000002</v>
      </c>
      <c r="L452">
        <v>1190.69283</v>
      </c>
      <c r="M452">
        <v>803.11602000000005</v>
      </c>
      <c r="N452">
        <v>496.69409000000002</v>
      </c>
      <c r="O452">
        <v>635.83677999999998</v>
      </c>
      <c r="P452">
        <v>877.40885000000003</v>
      </c>
      <c r="Q452">
        <v>809.90472999999997</v>
      </c>
      <c r="R452">
        <v>975.04598999999996</v>
      </c>
      <c r="S452" s="2">
        <v>719.66663000000005</v>
      </c>
      <c r="T452">
        <v>777.73213999999996</v>
      </c>
      <c r="U452">
        <v>846.28201000000001</v>
      </c>
      <c r="W452" s="1">
        <v>0.21249000000000001</v>
      </c>
      <c r="X452">
        <v>0.24335000000000001</v>
      </c>
      <c r="Y452">
        <v>0.24337</v>
      </c>
      <c r="Z452">
        <v>0.2402</v>
      </c>
      <c r="AA452">
        <v>0.25395000000000001</v>
      </c>
      <c r="AB452">
        <v>0.17635999999999999</v>
      </c>
      <c r="AC452">
        <v>0.24066000000000001</v>
      </c>
      <c r="AD452">
        <v>0.27856999999999998</v>
      </c>
      <c r="AE452">
        <v>0.20796999999999999</v>
      </c>
      <c r="AF452">
        <v>0.25777</v>
      </c>
      <c r="AG452">
        <v>0.26944000000000001</v>
      </c>
      <c r="AH452">
        <v>0.26083000000000001</v>
      </c>
      <c r="AI452">
        <v>0.20707</v>
      </c>
      <c r="AJ452">
        <v>0.25974000000000003</v>
      </c>
      <c r="AK452">
        <v>0.25052999999999997</v>
      </c>
      <c r="AL452">
        <v>0.29164000000000001</v>
      </c>
      <c r="AM452">
        <v>0.26139000000000001</v>
      </c>
      <c r="AN452" s="2">
        <v>0.25169999999999998</v>
      </c>
      <c r="AO452">
        <v>0.2356</v>
      </c>
      <c r="AP452">
        <v>0.27709</v>
      </c>
      <c r="AS452">
        <f t="shared" si="7"/>
        <v>9.4838751840160231</v>
      </c>
    </row>
    <row r="453" spans="2:45">
      <c r="B453" s="1">
        <v>944.48254999999995</v>
      </c>
      <c r="C453">
        <v>1079.3382099999999</v>
      </c>
      <c r="D453">
        <v>448.74108999999999</v>
      </c>
      <c r="E453">
        <v>889.12915999999996</v>
      </c>
      <c r="F453">
        <v>785.23834999999997</v>
      </c>
      <c r="G453">
        <v>545.91277000000002</v>
      </c>
      <c r="H453">
        <v>444.08753999999999</v>
      </c>
      <c r="I453">
        <v>674.23227999999995</v>
      </c>
      <c r="J453">
        <v>774.67393000000004</v>
      </c>
      <c r="K453">
        <v>999.04646000000002</v>
      </c>
      <c r="L453">
        <v>1185.94019</v>
      </c>
      <c r="M453">
        <v>925.71587999999997</v>
      </c>
      <c r="N453">
        <v>424.99986999999999</v>
      </c>
      <c r="O453">
        <v>629.57431999999994</v>
      </c>
      <c r="P453">
        <v>1004.0872900000001</v>
      </c>
      <c r="Q453">
        <v>792.25153999999998</v>
      </c>
      <c r="R453">
        <v>838.55645000000004</v>
      </c>
      <c r="S453" s="2">
        <v>854.37702000000002</v>
      </c>
      <c r="T453">
        <v>609.33619999999996</v>
      </c>
      <c r="U453">
        <v>797.21945000000005</v>
      </c>
      <c r="W453" s="1">
        <v>0.24179</v>
      </c>
      <c r="X453">
        <v>0.27650999999999998</v>
      </c>
      <c r="Y453">
        <v>0.25302000000000002</v>
      </c>
      <c r="Z453">
        <v>0.23533000000000001</v>
      </c>
      <c r="AA453">
        <v>0.25790999999999997</v>
      </c>
      <c r="AB453">
        <v>0.17654</v>
      </c>
      <c r="AC453">
        <v>0.26434999999999997</v>
      </c>
      <c r="AD453">
        <v>0.25767000000000001</v>
      </c>
      <c r="AE453">
        <v>0.23130000000000001</v>
      </c>
      <c r="AF453">
        <v>0.26668999999999998</v>
      </c>
      <c r="AG453">
        <v>0.2772</v>
      </c>
      <c r="AH453">
        <v>0.27039000000000002</v>
      </c>
      <c r="AI453">
        <v>0.17224</v>
      </c>
      <c r="AJ453">
        <v>0.26998</v>
      </c>
      <c r="AK453">
        <v>0.25741000000000003</v>
      </c>
      <c r="AL453">
        <v>0.29193999999999998</v>
      </c>
      <c r="AM453">
        <v>0.23573</v>
      </c>
      <c r="AN453" s="2">
        <v>0.27301999999999998</v>
      </c>
      <c r="AO453">
        <v>0.20558000000000001</v>
      </c>
      <c r="AP453">
        <v>0.26278000000000001</v>
      </c>
      <c r="AS453">
        <f t="shared" si="7"/>
        <v>2114.4335208243324</v>
      </c>
    </row>
    <row r="454" spans="2:45">
      <c r="B454" s="1">
        <v>936.75926000000004</v>
      </c>
      <c r="C454">
        <v>916.86530000000005</v>
      </c>
      <c r="D454">
        <v>451.37297999999998</v>
      </c>
      <c r="E454">
        <v>1053.38221</v>
      </c>
      <c r="F454">
        <v>801.62518</v>
      </c>
      <c r="G454">
        <v>795.21416999999997</v>
      </c>
      <c r="H454">
        <v>494.19211000000001</v>
      </c>
      <c r="I454">
        <v>669.07713000000001</v>
      </c>
      <c r="J454">
        <v>756.74960999999996</v>
      </c>
      <c r="K454">
        <v>1034.7849100000001</v>
      </c>
      <c r="L454">
        <v>1177.1555499999999</v>
      </c>
      <c r="M454">
        <v>793.59058000000005</v>
      </c>
      <c r="N454">
        <v>523.70633999999995</v>
      </c>
      <c r="O454">
        <v>484.16667999999999</v>
      </c>
      <c r="P454">
        <v>897.38813000000005</v>
      </c>
      <c r="Q454">
        <v>704.49135000000001</v>
      </c>
      <c r="R454">
        <v>703.86327000000006</v>
      </c>
      <c r="S454" s="2">
        <v>980.21195999999998</v>
      </c>
      <c r="T454">
        <v>749.33429999999998</v>
      </c>
      <c r="U454">
        <v>764.22298999999998</v>
      </c>
      <c r="W454" s="1">
        <v>0.24945000000000001</v>
      </c>
      <c r="X454">
        <v>0.26375999999999999</v>
      </c>
      <c r="Y454">
        <v>0.24639</v>
      </c>
      <c r="Z454">
        <v>0.26523999999999998</v>
      </c>
      <c r="AA454">
        <v>0.27605000000000002</v>
      </c>
      <c r="AB454">
        <v>0.20910999999999999</v>
      </c>
      <c r="AC454">
        <v>0.25207000000000002</v>
      </c>
      <c r="AD454">
        <v>0.22869</v>
      </c>
      <c r="AE454">
        <v>0.26056000000000001</v>
      </c>
      <c r="AF454">
        <v>0.30196000000000001</v>
      </c>
      <c r="AG454">
        <v>0.30497999999999997</v>
      </c>
      <c r="AH454">
        <v>0.27672000000000002</v>
      </c>
      <c r="AI454">
        <v>0.22314000000000001</v>
      </c>
      <c r="AJ454">
        <v>0.24945999999999999</v>
      </c>
      <c r="AK454">
        <v>0.24565000000000001</v>
      </c>
      <c r="AL454">
        <v>0.27348</v>
      </c>
      <c r="AM454">
        <v>0.23849999999999999</v>
      </c>
      <c r="AN454" s="2">
        <v>0.29652000000000001</v>
      </c>
      <c r="AO454">
        <v>0.21264</v>
      </c>
      <c r="AP454">
        <v>0.24873000000000001</v>
      </c>
      <c r="AS454">
        <f t="shared" si="7"/>
        <v>6237.7503473290699</v>
      </c>
    </row>
    <row r="455" spans="2:45">
      <c r="B455" s="1">
        <v>899.39847999999995</v>
      </c>
      <c r="C455">
        <v>733.13784999999996</v>
      </c>
      <c r="D455">
        <v>527.50162</v>
      </c>
      <c r="E455">
        <v>907.23661000000004</v>
      </c>
      <c r="F455">
        <v>781.37225000000001</v>
      </c>
      <c r="G455">
        <v>781.52919999999995</v>
      </c>
      <c r="H455">
        <v>566.88993000000005</v>
      </c>
      <c r="I455">
        <v>641.77466000000004</v>
      </c>
      <c r="J455">
        <v>816.40596000000005</v>
      </c>
      <c r="K455">
        <v>971.15576999999996</v>
      </c>
      <c r="L455">
        <v>1205.7620300000001</v>
      </c>
      <c r="M455">
        <v>661.29480000000001</v>
      </c>
      <c r="N455">
        <v>451.55322000000001</v>
      </c>
      <c r="O455">
        <v>615.88003000000003</v>
      </c>
      <c r="P455">
        <v>806.99444000000005</v>
      </c>
      <c r="Q455">
        <v>651.81110999999999</v>
      </c>
      <c r="R455">
        <v>631.70169999999996</v>
      </c>
      <c r="S455" s="2">
        <v>986.69068000000004</v>
      </c>
      <c r="T455">
        <v>847.64670999999998</v>
      </c>
      <c r="U455">
        <v>725.29884000000004</v>
      </c>
      <c r="W455" s="1">
        <v>0.26365</v>
      </c>
      <c r="X455">
        <v>0.24215</v>
      </c>
      <c r="Y455">
        <v>0.25436999999999999</v>
      </c>
      <c r="Z455">
        <v>0.25609999999999999</v>
      </c>
      <c r="AA455">
        <v>0.26928000000000002</v>
      </c>
      <c r="AB455">
        <v>0.19878999999999999</v>
      </c>
      <c r="AC455">
        <v>0.29953999999999997</v>
      </c>
      <c r="AD455">
        <v>0.19736999999999999</v>
      </c>
      <c r="AE455">
        <v>0.24818000000000001</v>
      </c>
      <c r="AF455">
        <v>0.30348000000000003</v>
      </c>
      <c r="AG455">
        <v>0.30896000000000001</v>
      </c>
      <c r="AH455">
        <v>0.25185999999999997</v>
      </c>
      <c r="AI455">
        <v>0.2137</v>
      </c>
      <c r="AJ455">
        <v>0.27921000000000001</v>
      </c>
      <c r="AK455">
        <v>0.23919000000000001</v>
      </c>
      <c r="AL455">
        <v>0.26662000000000002</v>
      </c>
      <c r="AM455">
        <v>0.22921</v>
      </c>
      <c r="AN455" s="2">
        <v>0.28960000000000002</v>
      </c>
      <c r="AO455">
        <v>0.22595999999999999</v>
      </c>
      <c r="AP455">
        <v>0.23613999999999999</v>
      </c>
      <c r="AS455">
        <f t="shared" si="7"/>
        <v>13901.254153235754</v>
      </c>
    </row>
    <row r="456" spans="2:45">
      <c r="B456" s="1">
        <v>804.48806000000002</v>
      </c>
      <c r="C456">
        <v>537.60392000000002</v>
      </c>
      <c r="D456">
        <v>634.86089000000004</v>
      </c>
      <c r="E456">
        <v>945.07187999999996</v>
      </c>
      <c r="F456">
        <v>847.50409999999999</v>
      </c>
      <c r="G456">
        <v>880.48647000000005</v>
      </c>
      <c r="H456">
        <v>367.57565</v>
      </c>
      <c r="I456">
        <v>537.60296000000005</v>
      </c>
      <c r="J456">
        <v>631.28665999999998</v>
      </c>
      <c r="K456">
        <v>946.17705999999998</v>
      </c>
      <c r="L456">
        <v>1285.3310100000001</v>
      </c>
      <c r="M456">
        <v>658.71119999999996</v>
      </c>
      <c r="N456">
        <v>518.95678999999996</v>
      </c>
      <c r="O456">
        <v>716.58141999999998</v>
      </c>
      <c r="P456">
        <v>793.94704999999999</v>
      </c>
      <c r="Q456">
        <v>756.75624000000005</v>
      </c>
      <c r="R456">
        <v>657.16174000000001</v>
      </c>
      <c r="S456" s="2">
        <v>1032.06133</v>
      </c>
      <c r="T456">
        <v>719.91310999999996</v>
      </c>
      <c r="U456">
        <v>729.97721999999999</v>
      </c>
      <c r="W456" s="1">
        <v>0.26295000000000002</v>
      </c>
      <c r="X456">
        <v>0.21803</v>
      </c>
      <c r="Y456">
        <v>0.26977000000000001</v>
      </c>
      <c r="Z456">
        <v>0.28808</v>
      </c>
      <c r="AA456">
        <v>0.27228000000000002</v>
      </c>
      <c r="AB456">
        <v>0.19980999999999999</v>
      </c>
      <c r="AC456">
        <v>0.23834</v>
      </c>
      <c r="AD456">
        <v>0.18468000000000001</v>
      </c>
      <c r="AE456">
        <v>0.22092000000000001</v>
      </c>
      <c r="AF456">
        <v>0.31828000000000001</v>
      </c>
      <c r="AG456">
        <v>0.33622999999999997</v>
      </c>
      <c r="AH456">
        <v>0.22008</v>
      </c>
      <c r="AI456">
        <v>0.25677</v>
      </c>
      <c r="AJ456">
        <v>0.29821999999999999</v>
      </c>
      <c r="AK456">
        <v>0.24632999999999999</v>
      </c>
      <c r="AL456">
        <v>0.29973</v>
      </c>
      <c r="AM456">
        <v>0.24492</v>
      </c>
      <c r="AN456" s="2">
        <v>0.29605999999999999</v>
      </c>
      <c r="AO456">
        <v>0.22142999999999999</v>
      </c>
      <c r="AP456">
        <v>0.23408000000000001</v>
      </c>
      <c r="AS456">
        <f t="shared" si="7"/>
        <v>12819.945892395039</v>
      </c>
    </row>
    <row r="457" spans="2:45">
      <c r="B457" s="1">
        <v>729.11239</v>
      </c>
      <c r="C457">
        <v>318.31749000000002</v>
      </c>
      <c r="D457">
        <v>732.50593000000003</v>
      </c>
      <c r="E457">
        <v>862.54057</v>
      </c>
      <c r="F457">
        <v>853.14400999999998</v>
      </c>
      <c r="G457">
        <v>844.63633000000004</v>
      </c>
      <c r="H457">
        <v>282.23045999999999</v>
      </c>
      <c r="I457">
        <v>739.62918999999999</v>
      </c>
      <c r="J457">
        <v>735.03107999999997</v>
      </c>
      <c r="K457">
        <v>1011.38922</v>
      </c>
      <c r="L457">
        <v>1127.95838</v>
      </c>
      <c r="M457">
        <v>654.43610000000001</v>
      </c>
      <c r="N457">
        <v>741.19119000000001</v>
      </c>
      <c r="O457">
        <v>611.89750000000004</v>
      </c>
      <c r="P457">
        <v>765.09189000000003</v>
      </c>
      <c r="Q457">
        <v>555.90680999999995</v>
      </c>
      <c r="R457">
        <v>673.08108000000004</v>
      </c>
      <c r="S457" s="2">
        <v>897.37932999999998</v>
      </c>
      <c r="T457">
        <v>651.52260000000001</v>
      </c>
      <c r="U457">
        <v>672.19363999999996</v>
      </c>
      <c r="W457" s="1">
        <v>0.24962999999999999</v>
      </c>
      <c r="X457">
        <v>0.18312</v>
      </c>
      <c r="Y457">
        <v>0.27259</v>
      </c>
      <c r="Z457">
        <v>0.27099000000000001</v>
      </c>
      <c r="AA457">
        <v>0.25731999999999999</v>
      </c>
      <c r="AB457">
        <v>0.17988999999999999</v>
      </c>
      <c r="AC457">
        <v>0.22867999999999999</v>
      </c>
      <c r="AD457">
        <v>0.23288</v>
      </c>
      <c r="AE457">
        <v>0.20552999999999999</v>
      </c>
      <c r="AF457">
        <v>0.32179000000000002</v>
      </c>
      <c r="AG457">
        <v>0.32629000000000002</v>
      </c>
      <c r="AH457">
        <v>0.21854000000000001</v>
      </c>
      <c r="AI457">
        <v>0.30327999999999999</v>
      </c>
      <c r="AJ457">
        <v>0.28247</v>
      </c>
      <c r="AK457">
        <v>0.25029000000000001</v>
      </c>
      <c r="AL457">
        <v>0.27459</v>
      </c>
      <c r="AM457">
        <v>0.25663999999999998</v>
      </c>
      <c r="AN457" s="2">
        <v>0.28636</v>
      </c>
      <c r="AO457">
        <v>0.22023000000000001</v>
      </c>
      <c r="AP457">
        <v>0.24093000000000001</v>
      </c>
      <c r="AS457">
        <f t="shared" si="7"/>
        <v>29244.002802886775</v>
      </c>
    </row>
    <row r="458" spans="2:45">
      <c r="B458" s="1">
        <v>625.47745999999995</v>
      </c>
      <c r="C458">
        <v>186.13361</v>
      </c>
      <c r="D458">
        <v>838.96155999999996</v>
      </c>
      <c r="E458">
        <v>909.74708999999996</v>
      </c>
      <c r="F458">
        <v>812.27355999999997</v>
      </c>
      <c r="G458">
        <v>697.67363999999998</v>
      </c>
      <c r="H458">
        <v>333.35840999999999</v>
      </c>
      <c r="I458">
        <v>828.96244999999999</v>
      </c>
      <c r="J458">
        <v>787.69501000000002</v>
      </c>
      <c r="K458">
        <v>1179.74738</v>
      </c>
      <c r="L458">
        <v>1114.2161699999999</v>
      </c>
      <c r="M458">
        <v>705.49015999999995</v>
      </c>
      <c r="N458">
        <v>716.82888000000003</v>
      </c>
      <c r="O458">
        <v>621.97974999999997</v>
      </c>
      <c r="P458">
        <v>798.59955000000002</v>
      </c>
      <c r="Q458">
        <v>738.72290999999996</v>
      </c>
      <c r="R458">
        <v>748.49478999999997</v>
      </c>
      <c r="S458" s="2">
        <v>841.45785999999998</v>
      </c>
      <c r="T458">
        <v>616.77449000000001</v>
      </c>
      <c r="U458">
        <v>664.59292000000005</v>
      </c>
      <c r="W458" s="1">
        <v>0.22097</v>
      </c>
      <c r="X458">
        <v>0.18548000000000001</v>
      </c>
      <c r="Y458">
        <v>0.25139</v>
      </c>
      <c r="Z458">
        <v>0.27579999999999999</v>
      </c>
      <c r="AA458">
        <v>0.24521999999999999</v>
      </c>
      <c r="AB458">
        <v>0.17942</v>
      </c>
      <c r="AC458">
        <v>0.21775</v>
      </c>
      <c r="AD458">
        <v>0.23691000000000001</v>
      </c>
      <c r="AE458">
        <v>0.20426</v>
      </c>
      <c r="AF458">
        <v>0.34127999999999997</v>
      </c>
      <c r="AG458">
        <v>0.34470000000000001</v>
      </c>
      <c r="AH458">
        <v>0.23032</v>
      </c>
      <c r="AI458">
        <v>0.27856999999999998</v>
      </c>
      <c r="AJ458">
        <v>0.28238999999999997</v>
      </c>
      <c r="AK458">
        <v>0.24168000000000001</v>
      </c>
      <c r="AL458">
        <v>0.26462000000000002</v>
      </c>
      <c r="AM458">
        <v>0.26108999999999999</v>
      </c>
      <c r="AN458" s="2">
        <v>0.28161999999999998</v>
      </c>
      <c r="AO458">
        <v>0.20724999999999999</v>
      </c>
      <c r="AP458">
        <v>0.22262999999999999</v>
      </c>
      <c r="AS458">
        <f t="shared" si="7"/>
        <v>31901.353454528202</v>
      </c>
    </row>
    <row r="459" spans="2:45">
      <c r="B459" s="1">
        <v>552.35933999999997</v>
      </c>
      <c r="C459">
        <v>239.33687</v>
      </c>
      <c r="D459">
        <v>684.24776999999995</v>
      </c>
      <c r="E459">
        <v>882.25523999999996</v>
      </c>
      <c r="F459">
        <v>781.52916000000005</v>
      </c>
      <c r="G459">
        <v>821.27787000000001</v>
      </c>
      <c r="H459">
        <v>430.28469000000001</v>
      </c>
      <c r="I459">
        <v>880.71695</v>
      </c>
      <c r="J459">
        <v>621.57978000000003</v>
      </c>
      <c r="K459">
        <v>1181.8038799999999</v>
      </c>
      <c r="L459">
        <v>1103.2030099999999</v>
      </c>
      <c r="M459">
        <v>631.28539000000001</v>
      </c>
      <c r="N459">
        <v>838.77350999999999</v>
      </c>
      <c r="O459">
        <v>775.73644999999999</v>
      </c>
      <c r="P459">
        <v>812.80349000000001</v>
      </c>
      <c r="Q459">
        <v>677.90486999999996</v>
      </c>
      <c r="R459">
        <v>589.15354000000002</v>
      </c>
      <c r="S459" s="2">
        <v>892.90033000000005</v>
      </c>
      <c r="T459">
        <v>847.12779</v>
      </c>
      <c r="U459">
        <v>654.22127</v>
      </c>
      <c r="W459" s="1">
        <v>0.22406000000000001</v>
      </c>
      <c r="X459">
        <v>0.2026</v>
      </c>
      <c r="Y459">
        <v>0.24374999999999999</v>
      </c>
      <c r="Z459">
        <v>0.27095000000000002</v>
      </c>
      <c r="AA459">
        <v>0.23380999999999999</v>
      </c>
      <c r="AB459">
        <v>0.19374</v>
      </c>
      <c r="AC459">
        <v>0.18873999999999999</v>
      </c>
      <c r="AD459">
        <v>0.23757</v>
      </c>
      <c r="AE459">
        <v>0.22253000000000001</v>
      </c>
      <c r="AF459">
        <v>0.33363999999999999</v>
      </c>
      <c r="AG459">
        <v>0.33595999999999998</v>
      </c>
      <c r="AH459">
        <v>0.24476000000000001</v>
      </c>
      <c r="AI459">
        <v>0.31147999999999998</v>
      </c>
      <c r="AJ459">
        <v>0.29010000000000002</v>
      </c>
      <c r="AK459">
        <v>0.24384</v>
      </c>
      <c r="AL459">
        <v>0.28092</v>
      </c>
      <c r="AM459">
        <v>0.24091000000000001</v>
      </c>
      <c r="AN459" s="2">
        <v>0.27805999999999997</v>
      </c>
      <c r="AO459">
        <v>0.23014000000000001</v>
      </c>
      <c r="AP459">
        <v>0.21289</v>
      </c>
      <c r="AS459">
        <f t="shared" si="7"/>
        <v>35713.875017526392</v>
      </c>
    </row>
    <row r="460" spans="2:45">
      <c r="B460" s="1">
        <v>606.52710000000002</v>
      </c>
      <c r="C460">
        <v>214.65707</v>
      </c>
      <c r="D460">
        <v>694.91701999999998</v>
      </c>
      <c r="E460">
        <v>765.90499</v>
      </c>
      <c r="F460">
        <v>768.91562999999996</v>
      </c>
      <c r="G460">
        <v>882.47502999999995</v>
      </c>
      <c r="H460">
        <v>451.91111999999998</v>
      </c>
      <c r="I460">
        <v>820.08654999999999</v>
      </c>
      <c r="J460">
        <v>806.91021000000001</v>
      </c>
      <c r="K460">
        <v>1205.5513699999999</v>
      </c>
      <c r="L460">
        <v>1134.8938499999999</v>
      </c>
      <c r="M460">
        <v>854.39958999999999</v>
      </c>
      <c r="N460">
        <v>781.09936000000005</v>
      </c>
      <c r="O460">
        <v>806.77337999999997</v>
      </c>
      <c r="P460">
        <v>763.68598999999995</v>
      </c>
      <c r="Q460">
        <v>633.75102000000004</v>
      </c>
      <c r="R460">
        <v>602.01953000000003</v>
      </c>
      <c r="S460" s="2">
        <v>906.46951999999999</v>
      </c>
      <c r="T460">
        <v>876.06956000000002</v>
      </c>
      <c r="U460">
        <v>807.89440000000002</v>
      </c>
      <c r="W460" s="1">
        <v>0.21540999999999999</v>
      </c>
      <c r="X460">
        <v>0.20050000000000001</v>
      </c>
      <c r="Y460">
        <v>0.22062999999999999</v>
      </c>
      <c r="Z460">
        <v>0.23816000000000001</v>
      </c>
      <c r="AA460">
        <v>0.23835999999999999</v>
      </c>
      <c r="AB460">
        <v>0.22381000000000001</v>
      </c>
      <c r="AC460">
        <v>0.21082999999999999</v>
      </c>
      <c r="AD460">
        <v>0.27172000000000002</v>
      </c>
      <c r="AE460">
        <v>0.23744000000000001</v>
      </c>
      <c r="AF460">
        <v>0.33484999999999998</v>
      </c>
      <c r="AG460">
        <v>0.34161000000000002</v>
      </c>
      <c r="AH460">
        <v>0.26295000000000002</v>
      </c>
      <c r="AI460">
        <v>0.2928</v>
      </c>
      <c r="AJ460">
        <v>0.30925999999999998</v>
      </c>
      <c r="AK460">
        <v>0.21532999999999999</v>
      </c>
      <c r="AL460">
        <v>0.27694000000000002</v>
      </c>
      <c r="AM460">
        <v>0.23660999999999999</v>
      </c>
      <c r="AN460" s="2">
        <v>0.26284999999999997</v>
      </c>
      <c r="AO460">
        <v>0.24138000000000001</v>
      </c>
      <c r="AP460">
        <v>0.22753000000000001</v>
      </c>
      <c r="AS460">
        <f t="shared" si="7"/>
        <v>1246.6562692588184</v>
      </c>
    </row>
    <row r="461" spans="2:45">
      <c r="B461" s="1">
        <v>729.22797000000003</v>
      </c>
      <c r="C461">
        <v>200.57049000000001</v>
      </c>
      <c r="D461">
        <v>745.93444</v>
      </c>
      <c r="E461">
        <v>716.50945000000002</v>
      </c>
      <c r="F461">
        <v>883.53926999999999</v>
      </c>
      <c r="G461">
        <v>921.14478999999994</v>
      </c>
      <c r="H461">
        <v>567.02459999999996</v>
      </c>
      <c r="I461">
        <v>815.88543000000004</v>
      </c>
      <c r="J461">
        <v>687.37348999999995</v>
      </c>
      <c r="K461">
        <v>1076.4508699999999</v>
      </c>
      <c r="L461">
        <v>1233.74163</v>
      </c>
      <c r="M461">
        <v>864.11893999999995</v>
      </c>
      <c r="N461">
        <v>672.90184999999997</v>
      </c>
      <c r="O461">
        <v>655.33130000000006</v>
      </c>
      <c r="P461">
        <v>685.04259000000002</v>
      </c>
      <c r="Q461">
        <v>444.78825999999998</v>
      </c>
      <c r="R461">
        <v>594.55388000000005</v>
      </c>
      <c r="S461" s="2">
        <v>856.36374999999998</v>
      </c>
      <c r="T461">
        <v>950.66399000000001</v>
      </c>
      <c r="U461">
        <v>864.59799999999996</v>
      </c>
      <c r="W461" s="1">
        <v>0.21529999999999999</v>
      </c>
      <c r="X461">
        <v>0.16175</v>
      </c>
      <c r="Y461">
        <v>0.20272000000000001</v>
      </c>
      <c r="Z461">
        <v>0.22650000000000001</v>
      </c>
      <c r="AA461">
        <v>0.27384999999999998</v>
      </c>
      <c r="AB461">
        <v>0.23365</v>
      </c>
      <c r="AC461">
        <v>0.16944000000000001</v>
      </c>
      <c r="AD461">
        <v>0.28182000000000001</v>
      </c>
      <c r="AE461">
        <v>0.23099</v>
      </c>
      <c r="AF461">
        <v>0.31863000000000002</v>
      </c>
      <c r="AG461">
        <v>0.34970000000000001</v>
      </c>
      <c r="AH461">
        <v>0.25306000000000001</v>
      </c>
      <c r="AI461">
        <v>0.29448999999999997</v>
      </c>
      <c r="AJ461">
        <v>0.31788</v>
      </c>
      <c r="AK461">
        <v>0.20247999999999999</v>
      </c>
      <c r="AL461">
        <v>0.21758</v>
      </c>
      <c r="AM461">
        <v>0.22914000000000001</v>
      </c>
      <c r="AN461" s="2">
        <v>0.26450000000000001</v>
      </c>
      <c r="AO461">
        <v>0.28745999999999999</v>
      </c>
      <c r="AP461">
        <v>0.23905000000000001</v>
      </c>
      <c r="AS461">
        <f t="shared" si="7"/>
        <v>457.77084781549974</v>
      </c>
    </row>
    <row r="462" spans="2:45">
      <c r="B462" s="1">
        <v>711.84316999999999</v>
      </c>
      <c r="C462">
        <v>901.76081999999997</v>
      </c>
      <c r="D462">
        <v>874.33885999999995</v>
      </c>
      <c r="E462">
        <v>802.77659000000006</v>
      </c>
      <c r="F462">
        <v>653.58010999999999</v>
      </c>
      <c r="G462">
        <v>1018.65543</v>
      </c>
      <c r="H462">
        <v>904.46348</v>
      </c>
      <c r="I462">
        <v>642.38584000000003</v>
      </c>
      <c r="J462">
        <v>379.56466</v>
      </c>
      <c r="K462">
        <v>1046.9850899999999</v>
      </c>
      <c r="L462">
        <v>1014.04519</v>
      </c>
      <c r="M462">
        <v>875.28047000000004</v>
      </c>
      <c r="N462">
        <v>637.16431999999998</v>
      </c>
      <c r="O462">
        <v>988.63172999999995</v>
      </c>
      <c r="P462">
        <v>951.99501999999995</v>
      </c>
      <c r="Q462">
        <v>1084.4273499999999</v>
      </c>
      <c r="R462">
        <v>672.55718000000002</v>
      </c>
      <c r="S462" s="2">
        <v>277.64400000000001</v>
      </c>
      <c r="T462">
        <v>801.70952999999997</v>
      </c>
      <c r="U462">
        <v>1061.2689800000001</v>
      </c>
      <c r="W462" s="1">
        <v>0.18925</v>
      </c>
      <c r="X462">
        <v>0.20882999999999999</v>
      </c>
      <c r="Y462">
        <v>0.31208999999999998</v>
      </c>
      <c r="Z462">
        <v>0.20960000000000001</v>
      </c>
      <c r="AA462">
        <v>0.20669999999999999</v>
      </c>
      <c r="AB462">
        <v>0.32117000000000001</v>
      </c>
      <c r="AC462">
        <v>0.29054999999999997</v>
      </c>
      <c r="AD462">
        <v>0.25689000000000001</v>
      </c>
      <c r="AE462">
        <v>0.18509</v>
      </c>
      <c r="AF462">
        <v>0.26340999999999998</v>
      </c>
      <c r="AG462">
        <v>0.26878000000000002</v>
      </c>
      <c r="AH462">
        <v>0.25524999999999998</v>
      </c>
      <c r="AI462">
        <v>0.27555000000000002</v>
      </c>
      <c r="AJ462">
        <v>0.22416</v>
      </c>
      <c r="AK462">
        <v>0.24918000000000001</v>
      </c>
      <c r="AL462">
        <v>0.29794999999999999</v>
      </c>
      <c r="AM462">
        <v>0.33923999999999999</v>
      </c>
      <c r="AN462" s="2">
        <v>0.15301999999999999</v>
      </c>
      <c r="AO462">
        <v>0.24485999999999999</v>
      </c>
      <c r="AP462">
        <v>0.30192999999999998</v>
      </c>
      <c r="AS462">
        <f t="shared" si="7"/>
        <v>47553.024633846791</v>
      </c>
    </row>
    <row r="463" spans="2:45">
      <c r="B463" s="1">
        <v>908.22443999999996</v>
      </c>
      <c r="C463">
        <v>623.69704000000002</v>
      </c>
      <c r="D463">
        <v>844.33109000000002</v>
      </c>
      <c r="E463">
        <v>785.39134999999999</v>
      </c>
      <c r="F463">
        <v>664.38935000000004</v>
      </c>
      <c r="G463">
        <v>847.37950000000001</v>
      </c>
      <c r="H463">
        <v>797.43289000000004</v>
      </c>
      <c r="I463">
        <v>615.60824000000002</v>
      </c>
      <c r="J463">
        <v>431.08008000000001</v>
      </c>
      <c r="K463">
        <v>920.97063000000003</v>
      </c>
      <c r="L463">
        <v>1152.7021999999999</v>
      </c>
      <c r="M463">
        <v>828.73540000000003</v>
      </c>
      <c r="N463">
        <v>512.41887999999994</v>
      </c>
      <c r="O463">
        <v>925.48978999999997</v>
      </c>
      <c r="P463">
        <v>850.61643000000004</v>
      </c>
      <c r="Q463">
        <v>1105.7987800000001</v>
      </c>
      <c r="R463">
        <v>705.37102000000004</v>
      </c>
      <c r="S463" s="2">
        <v>462.34886999999998</v>
      </c>
      <c r="T463">
        <v>732.1123</v>
      </c>
      <c r="U463">
        <v>856.87675999999999</v>
      </c>
      <c r="W463" s="1">
        <v>0.22988</v>
      </c>
      <c r="X463">
        <v>0.20033000000000001</v>
      </c>
      <c r="Y463">
        <v>0.30263000000000001</v>
      </c>
      <c r="Z463">
        <v>0.21873000000000001</v>
      </c>
      <c r="AA463">
        <v>0.19051000000000001</v>
      </c>
      <c r="AB463">
        <v>0.30181999999999998</v>
      </c>
      <c r="AC463">
        <v>0.27898000000000001</v>
      </c>
      <c r="AD463">
        <v>0.24484</v>
      </c>
      <c r="AE463">
        <v>0.1898</v>
      </c>
      <c r="AF463">
        <v>0.24984999999999999</v>
      </c>
      <c r="AG463">
        <v>0.27478000000000002</v>
      </c>
      <c r="AH463">
        <v>0.25219999999999998</v>
      </c>
      <c r="AI463">
        <v>0.24048</v>
      </c>
      <c r="AJ463">
        <v>0.21945000000000001</v>
      </c>
      <c r="AK463">
        <v>0.24473</v>
      </c>
      <c r="AL463">
        <v>0.29436000000000001</v>
      </c>
      <c r="AM463">
        <v>0.31496000000000002</v>
      </c>
      <c r="AN463" s="2">
        <v>0.18632000000000001</v>
      </c>
      <c r="AO463">
        <v>0.22500000000000001</v>
      </c>
      <c r="AP463">
        <v>0.26807999999999998</v>
      </c>
      <c r="AS463">
        <f t="shared" si="7"/>
        <v>186.98757717045854</v>
      </c>
    </row>
    <row r="464" spans="2:45">
      <c r="B464" s="1">
        <v>791.06664999999998</v>
      </c>
      <c r="C464">
        <v>726.74845000000005</v>
      </c>
      <c r="D464">
        <v>966.67678999999998</v>
      </c>
      <c r="E464">
        <v>889.89682000000005</v>
      </c>
      <c r="F464">
        <v>871.52647999999999</v>
      </c>
      <c r="G464">
        <v>787.69286</v>
      </c>
      <c r="H464">
        <v>786.45046000000002</v>
      </c>
      <c r="I464">
        <v>671.47901000000002</v>
      </c>
      <c r="J464">
        <v>495.81594999999999</v>
      </c>
      <c r="K464">
        <v>986.37589000000003</v>
      </c>
      <c r="L464">
        <v>1045.1309200000001</v>
      </c>
      <c r="M464">
        <v>865.15054999999995</v>
      </c>
      <c r="N464">
        <v>520.43208000000004</v>
      </c>
      <c r="O464">
        <v>872.50786000000005</v>
      </c>
      <c r="P464">
        <v>1018.98355</v>
      </c>
      <c r="Q464">
        <v>1065.4325699999999</v>
      </c>
      <c r="R464">
        <v>535.94577000000004</v>
      </c>
      <c r="S464" s="2">
        <v>458.36318</v>
      </c>
      <c r="T464">
        <v>757.06356000000005</v>
      </c>
      <c r="U464">
        <v>807.37567000000001</v>
      </c>
      <c r="W464" s="1">
        <v>0.24129999999999999</v>
      </c>
      <c r="X464">
        <v>0.19968</v>
      </c>
      <c r="Y464">
        <v>0.31158999999999998</v>
      </c>
      <c r="Z464">
        <v>0.21404000000000001</v>
      </c>
      <c r="AA464">
        <v>0.23702999999999999</v>
      </c>
      <c r="AB464">
        <v>0.30453999999999998</v>
      </c>
      <c r="AC464">
        <v>0.27755000000000002</v>
      </c>
      <c r="AD464">
        <v>0.25974999999999998</v>
      </c>
      <c r="AE464">
        <v>0.19605</v>
      </c>
      <c r="AF464">
        <v>0.26091999999999999</v>
      </c>
      <c r="AG464">
        <v>0.26247999999999999</v>
      </c>
      <c r="AH464">
        <v>0.25649</v>
      </c>
      <c r="AI464">
        <v>0.23630000000000001</v>
      </c>
      <c r="AJ464">
        <v>0.24257000000000001</v>
      </c>
      <c r="AK464">
        <v>0.26389000000000001</v>
      </c>
      <c r="AL464">
        <v>0.28782999999999997</v>
      </c>
      <c r="AM464">
        <v>0.25858999999999999</v>
      </c>
      <c r="AN464" s="2">
        <v>0.22559999999999999</v>
      </c>
      <c r="AO464">
        <v>0.25491000000000003</v>
      </c>
      <c r="AP464">
        <v>0.25913999999999998</v>
      </c>
      <c r="AS464">
        <f t="shared" si="7"/>
        <v>1283.5560083971732</v>
      </c>
    </row>
    <row r="465" spans="2:45">
      <c r="B465" s="1">
        <v>854.46916999999996</v>
      </c>
      <c r="C465">
        <v>731.87613999999996</v>
      </c>
      <c r="D465">
        <v>952.28526999999997</v>
      </c>
      <c r="E465">
        <v>932.38993000000005</v>
      </c>
      <c r="F465">
        <v>796.15121999999997</v>
      </c>
      <c r="G465">
        <v>814.62045000000001</v>
      </c>
      <c r="H465">
        <v>816.55642999999998</v>
      </c>
      <c r="I465">
        <v>604.83360000000005</v>
      </c>
      <c r="J465">
        <v>395.48464000000001</v>
      </c>
      <c r="K465">
        <v>1075.1022599999999</v>
      </c>
      <c r="L465">
        <v>937.34481000000005</v>
      </c>
      <c r="M465">
        <v>911.64409999999998</v>
      </c>
      <c r="N465">
        <v>604.07371999999998</v>
      </c>
      <c r="O465">
        <v>880.34681</v>
      </c>
      <c r="P465">
        <v>830.22933</v>
      </c>
      <c r="Q465">
        <v>1055.4810399999999</v>
      </c>
      <c r="R465">
        <v>638.66656999999998</v>
      </c>
      <c r="S465" s="2">
        <v>413.26121000000001</v>
      </c>
      <c r="T465">
        <v>667.06670999999994</v>
      </c>
      <c r="U465">
        <v>678.25906999999995</v>
      </c>
      <c r="W465" s="1">
        <v>0.21</v>
      </c>
      <c r="X465">
        <v>0.20991000000000001</v>
      </c>
      <c r="Y465">
        <v>0.28974</v>
      </c>
      <c r="Z465">
        <v>0.23108999999999999</v>
      </c>
      <c r="AA465">
        <v>0.22039</v>
      </c>
      <c r="AB465">
        <v>0.31651000000000001</v>
      </c>
      <c r="AC465">
        <v>0.27087</v>
      </c>
      <c r="AD465">
        <v>0.25261</v>
      </c>
      <c r="AE465">
        <v>0.17854</v>
      </c>
      <c r="AF465">
        <v>0.28123999999999999</v>
      </c>
      <c r="AG465">
        <v>0.26012000000000002</v>
      </c>
      <c r="AH465">
        <v>0.26790000000000003</v>
      </c>
      <c r="AI465">
        <v>0.23935999999999999</v>
      </c>
      <c r="AJ465">
        <v>0.24288999999999999</v>
      </c>
      <c r="AK465">
        <v>0.24887999999999999</v>
      </c>
      <c r="AL465">
        <v>0.29078999999999999</v>
      </c>
      <c r="AM465">
        <v>0.24540000000000001</v>
      </c>
      <c r="AN465" s="2">
        <v>0.22847000000000001</v>
      </c>
      <c r="AO465">
        <v>0.2369</v>
      </c>
      <c r="AP465">
        <v>0.26439000000000001</v>
      </c>
      <c r="AS465">
        <f t="shared" si="7"/>
        <v>27206.308676233955</v>
      </c>
    </row>
    <row r="466" spans="2:45">
      <c r="B466" s="1">
        <v>918.49942999999996</v>
      </c>
      <c r="C466">
        <v>686.59122000000002</v>
      </c>
      <c r="D466">
        <v>1015.04377</v>
      </c>
      <c r="E466">
        <v>943.64112999999998</v>
      </c>
      <c r="F466">
        <v>673.68829000000005</v>
      </c>
      <c r="G466">
        <v>934.77219000000002</v>
      </c>
      <c r="H466">
        <v>674.99653000000001</v>
      </c>
      <c r="I466">
        <v>610.64324999999997</v>
      </c>
      <c r="J466">
        <v>397.33904999999999</v>
      </c>
      <c r="K466">
        <v>1042.0875699999999</v>
      </c>
      <c r="L466">
        <v>784.47892000000002</v>
      </c>
      <c r="M466">
        <v>985.43678</v>
      </c>
      <c r="N466">
        <v>642.64819</v>
      </c>
      <c r="O466">
        <v>986.25206000000003</v>
      </c>
      <c r="P466">
        <v>739.56983000000002</v>
      </c>
      <c r="Q466">
        <v>1074.8287700000001</v>
      </c>
      <c r="R466">
        <v>638.02868999999998</v>
      </c>
      <c r="S466" s="2">
        <v>512.73442999999997</v>
      </c>
      <c r="T466">
        <v>588.18259</v>
      </c>
      <c r="U466">
        <v>732.96676000000002</v>
      </c>
      <c r="W466" s="1">
        <v>0.20921999999999999</v>
      </c>
      <c r="X466">
        <v>0.21845000000000001</v>
      </c>
      <c r="Y466">
        <v>0.30895</v>
      </c>
      <c r="Z466">
        <v>0.21786</v>
      </c>
      <c r="AA466">
        <v>0.19696</v>
      </c>
      <c r="AB466">
        <v>0.32523999999999997</v>
      </c>
      <c r="AC466">
        <v>0.23758000000000001</v>
      </c>
      <c r="AD466">
        <v>0.24337</v>
      </c>
      <c r="AE466">
        <v>0.18290000000000001</v>
      </c>
      <c r="AF466">
        <v>0.23679</v>
      </c>
      <c r="AG466">
        <v>0.23572000000000001</v>
      </c>
      <c r="AH466">
        <v>0.25845000000000001</v>
      </c>
      <c r="AI466">
        <v>0.22741</v>
      </c>
      <c r="AJ466">
        <v>0.25392999999999999</v>
      </c>
      <c r="AK466">
        <v>0.24535000000000001</v>
      </c>
      <c r="AL466">
        <v>0.31802000000000002</v>
      </c>
      <c r="AM466">
        <v>0.27334000000000003</v>
      </c>
      <c r="AN466" s="2">
        <v>0.26223000000000002</v>
      </c>
      <c r="AO466">
        <v>0.25037999999999999</v>
      </c>
      <c r="AP466">
        <v>0.28140999999999999</v>
      </c>
      <c r="AS466">
        <f t="shared" si="7"/>
        <v>12151.900713588537</v>
      </c>
    </row>
    <row r="467" spans="2:45">
      <c r="B467" s="1">
        <v>875.31667000000004</v>
      </c>
      <c r="C467">
        <v>803.81633999999997</v>
      </c>
      <c r="D467">
        <v>1064.7812200000001</v>
      </c>
      <c r="E467">
        <v>1032.9926399999999</v>
      </c>
      <c r="F467">
        <v>707.39702</v>
      </c>
      <c r="G467">
        <v>776.45204000000001</v>
      </c>
      <c r="H467">
        <v>659.15196000000003</v>
      </c>
      <c r="I467">
        <v>660.24280999999996</v>
      </c>
      <c r="J467">
        <v>407.43525</v>
      </c>
      <c r="K467">
        <v>984.08300999999994</v>
      </c>
      <c r="L467">
        <v>770.25166000000002</v>
      </c>
      <c r="M467">
        <v>809.71023000000002</v>
      </c>
      <c r="N467">
        <v>611.01837</v>
      </c>
      <c r="O467">
        <v>913.39502000000005</v>
      </c>
      <c r="P467">
        <v>649.05773999999997</v>
      </c>
      <c r="Q467">
        <v>900.04012999999998</v>
      </c>
      <c r="R467">
        <v>627.85978999999998</v>
      </c>
      <c r="S467" s="2">
        <v>590.11913000000004</v>
      </c>
      <c r="T467">
        <v>593.71619999999996</v>
      </c>
      <c r="U467">
        <v>624.26535000000001</v>
      </c>
      <c r="W467" s="1">
        <v>0.21404000000000001</v>
      </c>
      <c r="X467">
        <v>0.24981</v>
      </c>
      <c r="Y467">
        <v>0.32574999999999998</v>
      </c>
      <c r="Z467">
        <v>0.23648</v>
      </c>
      <c r="AA467">
        <v>0.19858999999999999</v>
      </c>
      <c r="AB467">
        <v>0.30398999999999998</v>
      </c>
      <c r="AC467">
        <v>0.25596999999999998</v>
      </c>
      <c r="AD467">
        <v>0.25370999999999999</v>
      </c>
      <c r="AE467">
        <v>0.16854</v>
      </c>
      <c r="AF467">
        <v>0.22786999999999999</v>
      </c>
      <c r="AG467">
        <v>0.23391999999999999</v>
      </c>
      <c r="AH467">
        <v>0.25723000000000001</v>
      </c>
      <c r="AI467">
        <v>0.19284999999999999</v>
      </c>
      <c r="AJ467">
        <v>0.25778000000000001</v>
      </c>
      <c r="AK467">
        <v>0.25195000000000001</v>
      </c>
      <c r="AL467">
        <v>0.29303000000000001</v>
      </c>
      <c r="AM467">
        <v>0.28713</v>
      </c>
      <c r="AN467" s="2">
        <v>0.25370999999999999</v>
      </c>
      <c r="AO467">
        <v>0.24679000000000001</v>
      </c>
      <c r="AP467">
        <v>0.26821</v>
      </c>
      <c r="AS467">
        <f t="shared" si="7"/>
        <v>47933.440576397625</v>
      </c>
    </row>
    <row r="468" spans="2:45">
      <c r="B468" s="1">
        <v>908.68919000000005</v>
      </c>
      <c r="C468">
        <v>790.89864</v>
      </c>
      <c r="D468">
        <v>991.20497</v>
      </c>
      <c r="E468">
        <v>1006.98089</v>
      </c>
      <c r="F468">
        <v>811.09681999999998</v>
      </c>
      <c r="G468">
        <v>670.42972999999995</v>
      </c>
      <c r="H468">
        <v>637.87487999999996</v>
      </c>
      <c r="I468">
        <v>597.30310999999995</v>
      </c>
      <c r="J468">
        <v>574.32354999999995</v>
      </c>
      <c r="K468">
        <v>1037.74019</v>
      </c>
      <c r="L468">
        <v>698.00157999999999</v>
      </c>
      <c r="M468">
        <v>799.05709000000002</v>
      </c>
      <c r="N468">
        <v>469.77235999999999</v>
      </c>
      <c r="O468">
        <v>855.93349999999998</v>
      </c>
      <c r="P468">
        <v>807.35758999999996</v>
      </c>
      <c r="Q468">
        <v>827.45037000000002</v>
      </c>
      <c r="R468">
        <v>744.26440000000002</v>
      </c>
      <c r="S468" s="2">
        <v>735.03272000000004</v>
      </c>
      <c r="T468">
        <v>580.23063000000002</v>
      </c>
      <c r="U468">
        <v>588.58016999999995</v>
      </c>
      <c r="W468" s="1">
        <v>0.18375</v>
      </c>
      <c r="X468">
        <v>0.25792999999999999</v>
      </c>
      <c r="Y468">
        <v>0.33360000000000001</v>
      </c>
      <c r="Z468">
        <v>0.26751000000000003</v>
      </c>
      <c r="AA468">
        <v>0.21406</v>
      </c>
      <c r="AB468">
        <v>0.26971000000000001</v>
      </c>
      <c r="AC468">
        <v>0.28310000000000002</v>
      </c>
      <c r="AD468">
        <v>0.23923</v>
      </c>
      <c r="AE468">
        <v>0.21468999999999999</v>
      </c>
      <c r="AF468">
        <v>0.25092999999999999</v>
      </c>
      <c r="AG468">
        <v>0.21890999999999999</v>
      </c>
      <c r="AH468">
        <v>0.25184000000000001</v>
      </c>
      <c r="AI468">
        <v>0.18926999999999999</v>
      </c>
      <c r="AJ468">
        <v>0.24515000000000001</v>
      </c>
      <c r="AK468">
        <v>0.27700000000000002</v>
      </c>
      <c r="AL468">
        <v>0.31441999999999998</v>
      </c>
      <c r="AM468">
        <v>0.27982000000000001</v>
      </c>
      <c r="AN468" s="2">
        <v>0.27533000000000002</v>
      </c>
      <c r="AO468">
        <v>0.23776</v>
      </c>
      <c r="AP468">
        <v>0.2591</v>
      </c>
      <c r="AS468">
        <f t="shared" si="7"/>
        <v>64832.490144138246</v>
      </c>
    </row>
    <row r="469" spans="2:45">
      <c r="B469" s="1">
        <v>874.05696999999998</v>
      </c>
      <c r="C469">
        <v>922.42263000000003</v>
      </c>
      <c r="D469">
        <v>706.81439</v>
      </c>
      <c r="E469">
        <v>1035.9404</v>
      </c>
      <c r="F469">
        <v>975.58570999999995</v>
      </c>
      <c r="G469">
        <v>687.85496000000001</v>
      </c>
      <c r="H469">
        <v>758.82938999999999</v>
      </c>
      <c r="I469">
        <v>703.48126999999999</v>
      </c>
      <c r="J469">
        <v>720.55271000000005</v>
      </c>
      <c r="K469">
        <v>1090.77837</v>
      </c>
      <c r="L469">
        <v>797.90944999999999</v>
      </c>
      <c r="M469">
        <v>858.76331000000005</v>
      </c>
      <c r="N469">
        <v>499.95242000000002</v>
      </c>
      <c r="O469">
        <v>738.11148000000003</v>
      </c>
      <c r="P469">
        <v>841.06750999999997</v>
      </c>
      <c r="Q469">
        <v>755.48967000000005</v>
      </c>
      <c r="R469">
        <v>757.55903999999998</v>
      </c>
      <c r="S469" s="2">
        <v>632.29962</v>
      </c>
      <c r="T469">
        <v>691.19821999999999</v>
      </c>
      <c r="U469">
        <v>668.41681000000005</v>
      </c>
      <c r="W469" s="1">
        <v>0.18967999999999999</v>
      </c>
      <c r="X469">
        <v>0.29591000000000001</v>
      </c>
      <c r="Y469">
        <v>0.29607</v>
      </c>
      <c r="Z469">
        <v>0.25573000000000001</v>
      </c>
      <c r="AA469">
        <v>0.25917000000000001</v>
      </c>
      <c r="AB469">
        <v>0.27238000000000001</v>
      </c>
      <c r="AC469">
        <v>0.26961000000000002</v>
      </c>
      <c r="AD469">
        <v>0.2636</v>
      </c>
      <c r="AE469">
        <v>0.25295000000000001</v>
      </c>
      <c r="AF469">
        <v>0.29514000000000001</v>
      </c>
      <c r="AG469">
        <v>0.23028000000000001</v>
      </c>
      <c r="AH469">
        <v>0.24981999999999999</v>
      </c>
      <c r="AI469">
        <v>0.19428999999999999</v>
      </c>
      <c r="AJ469">
        <v>0.22459000000000001</v>
      </c>
      <c r="AK469">
        <v>0.27345000000000003</v>
      </c>
      <c r="AL469">
        <v>0.29843999999999998</v>
      </c>
      <c r="AM469">
        <v>0.25964999999999999</v>
      </c>
      <c r="AN469" s="2">
        <v>0.26174999999999998</v>
      </c>
      <c r="AO469">
        <v>0.25385000000000002</v>
      </c>
      <c r="AP469">
        <v>0.26582</v>
      </c>
      <c r="AS469">
        <f t="shared" si="7"/>
        <v>30550.009428115078</v>
      </c>
    </row>
    <row r="470" spans="2:45">
      <c r="B470" s="1">
        <v>897.77323999999999</v>
      </c>
      <c r="C470">
        <v>891.87165000000005</v>
      </c>
      <c r="D470">
        <v>598.87869999999998</v>
      </c>
      <c r="E470">
        <v>892.40355</v>
      </c>
      <c r="F470">
        <v>932.92151000000001</v>
      </c>
      <c r="G470">
        <v>469.43338999999997</v>
      </c>
      <c r="H470">
        <v>787.17628999999999</v>
      </c>
      <c r="I470">
        <v>633.42474000000004</v>
      </c>
      <c r="J470">
        <v>708.73347999999999</v>
      </c>
      <c r="K470">
        <v>1070.0748000000001</v>
      </c>
      <c r="L470">
        <v>952.00471000000005</v>
      </c>
      <c r="M470">
        <v>757.61382000000003</v>
      </c>
      <c r="N470">
        <v>552.88022000000001</v>
      </c>
      <c r="O470">
        <v>677.13922000000002</v>
      </c>
      <c r="P470">
        <v>849.92046000000005</v>
      </c>
      <c r="Q470">
        <v>838.03952000000004</v>
      </c>
      <c r="R470">
        <v>855.94138999999996</v>
      </c>
      <c r="S470" s="2">
        <v>724.52660000000003</v>
      </c>
      <c r="T470">
        <v>686.61766</v>
      </c>
      <c r="U470">
        <v>569.54759999999999</v>
      </c>
      <c r="W470" s="1">
        <v>0.19738</v>
      </c>
      <c r="X470">
        <v>0.26106000000000001</v>
      </c>
      <c r="Y470">
        <v>0.28486</v>
      </c>
      <c r="Z470">
        <v>0.22592999999999999</v>
      </c>
      <c r="AA470">
        <v>0.24879000000000001</v>
      </c>
      <c r="AB470">
        <v>0.24229999999999999</v>
      </c>
      <c r="AC470">
        <v>0.27701999999999999</v>
      </c>
      <c r="AD470">
        <v>0.22885</v>
      </c>
      <c r="AE470">
        <v>0.25328000000000001</v>
      </c>
      <c r="AF470">
        <v>0.27784999999999999</v>
      </c>
      <c r="AG470">
        <v>0.25368000000000002</v>
      </c>
      <c r="AH470">
        <v>0.23133000000000001</v>
      </c>
      <c r="AI470">
        <v>0.20122999999999999</v>
      </c>
      <c r="AJ470">
        <v>0.22051999999999999</v>
      </c>
      <c r="AK470">
        <v>0.27322999999999997</v>
      </c>
      <c r="AL470">
        <v>0.31605</v>
      </c>
      <c r="AM470">
        <v>0.26175999999999999</v>
      </c>
      <c r="AN470" s="2">
        <v>0.26063999999999998</v>
      </c>
      <c r="AO470">
        <v>0.24534</v>
      </c>
      <c r="AP470">
        <v>0.24057999999999999</v>
      </c>
      <c r="AS470">
        <f t="shared" si="7"/>
        <v>74886.960454501634</v>
      </c>
    </row>
    <row r="471" spans="2:45">
      <c r="B471" s="1">
        <v>911.87868000000003</v>
      </c>
      <c r="C471">
        <v>988.45432000000005</v>
      </c>
      <c r="D471">
        <v>618.44641999999999</v>
      </c>
      <c r="E471">
        <v>893.17263000000003</v>
      </c>
      <c r="F471">
        <v>1051.34356</v>
      </c>
      <c r="G471">
        <v>466.44468999999998</v>
      </c>
      <c r="H471">
        <v>589.06331</v>
      </c>
      <c r="I471">
        <v>752.09585000000004</v>
      </c>
      <c r="J471">
        <v>802.27916000000005</v>
      </c>
      <c r="K471">
        <v>992.65647999999999</v>
      </c>
      <c r="L471">
        <v>1010.69916</v>
      </c>
      <c r="M471">
        <v>719.90246000000002</v>
      </c>
      <c r="N471">
        <v>489.26913000000002</v>
      </c>
      <c r="O471">
        <v>647.99958000000004</v>
      </c>
      <c r="P471">
        <v>1090.7730300000001</v>
      </c>
      <c r="Q471">
        <v>772.82213999999999</v>
      </c>
      <c r="R471">
        <v>841.93598999999995</v>
      </c>
      <c r="S471" s="2">
        <v>726.05803000000003</v>
      </c>
      <c r="T471">
        <v>737.20968000000005</v>
      </c>
      <c r="U471">
        <v>560.20114999999998</v>
      </c>
      <c r="W471" s="1">
        <v>0.19775999999999999</v>
      </c>
      <c r="X471">
        <v>0.27106999999999998</v>
      </c>
      <c r="Y471">
        <v>0.25553999999999999</v>
      </c>
      <c r="Z471">
        <v>0.2392</v>
      </c>
      <c r="AA471">
        <v>0.2581</v>
      </c>
      <c r="AB471">
        <v>0.21912999999999999</v>
      </c>
      <c r="AC471">
        <v>0.25513999999999998</v>
      </c>
      <c r="AD471">
        <v>0.26357000000000003</v>
      </c>
      <c r="AE471">
        <v>0.26767999999999997</v>
      </c>
      <c r="AF471">
        <v>0.27640999999999999</v>
      </c>
      <c r="AG471">
        <v>0.25685999999999998</v>
      </c>
      <c r="AH471">
        <v>0.24098</v>
      </c>
      <c r="AI471">
        <v>0.21223</v>
      </c>
      <c r="AJ471">
        <v>0.23086000000000001</v>
      </c>
      <c r="AK471">
        <v>0.25890000000000002</v>
      </c>
      <c r="AL471">
        <v>0.31558999999999998</v>
      </c>
      <c r="AM471">
        <v>0.24729999999999999</v>
      </c>
      <c r="AN471" s="2">
        <v>0.25006</v>
      </c>
      <c r="AO471">
        <v>0.23680000000000001</v>
      </c>
      <c r="AP471">
        <v>0.26329999999999998</v>
      </c>
      <c r="AS471">
        <f t="shared" si="7"/>
        <v>80089.718765012847</v>
      </c>
    </row>
    <row r="472" spans="2:45">
      <c r="B472" s="1">
        <v>805.22951999999998</v>
      </c>
      <c r="C472">
        <v>1054.7789399999999</v>
      </c>
      <c r="D472">
        <v>595.46984999999995</v>
      </c>
      <c r="E472">
        <v>798.63662999999997</v>
      </c>
      <c r="F472">
        <v>878.19559000000004</v>
      </c>
      <c r="G472">
        <v>502.00493999999998</v>
      </c>
      <c r="H472">
        <v>545.80489999999998</v>
      </c>
      <c r="I472">
        <v>845.84033999999997</v>
      </c>
      <c r="J472">
        <v>793.27746000000002</v>
      </c>
      <c r="K472">
        <v>969.03859</v>
      </c>
      <c r="L472">
        <v>1022.55543</v>
      </c>
      <c r="M472">
        <v>739.04026999999996</v>
      </c>
      <c r="N472">
        <v>411.53420999999997</v>
      </c>
      <c r="O472">
        <v>696.44069999999999</v>
      </c>
      <c r="P472">
        <v>1150.44769</v>
      </c>
      <c r="Q472">
        <v>822.36476000000005</v>
      </c>
      <c r="R472">
        <v>745.75654999999995</v>
      </c>
      <c r="S472" s="2">
        <v>759.34479999999996</v>
      </c>
      <c r="T472">
        <v>793.14288999999997</v>
      </c>
      <c r="U472">
        <v>692.35190999999998</v>
      </c>
      <c r="W472" s="1">
        <v>0.20538000000000001</v>
      </c>
      <c r="X472">
        <v>0.26902999999999999</v>
      </c>
      <c r="Y472">
        <v>0.25463000000000002</v>
      </c>
      <c r="Z472">
        <v>0.22578000000000001</v>
      </c>
      <c r="AA472">
        <v>0.24482000000000001</v>
      </c>
      <c r="AB472">
        <v>0.20028000000000001</v>
      </c>
      <c r="AC472">
        <v>0.24293999999999999</v>
      </c>
      <c r="AD472">
        <v>0.28377999999999998</v>
      </c>
      <c r="AE472">
        <v>0.24473</v>
      </c>
      <c r="AF472">
        <v>0.26264999999999999</v>
      </c>
      <c r="AG472">
        <v>0.25608999999999998</v>
      </c>
      <c r="AH472">
        <v>0.26196999999999998</v>
      </c>
      <c r="AI472">
        <v>0.20787</v>
      </c>
      <c r="AJ472">
        <v>0.24401999999999999</v>
      </c>
      <c r="AK472">
        <v>0.28908</v>
      </c>
      <c r="AL472">
        <v>0.31355</v>
      </c>
      <c r="AM472">
        <v>0.26139000000000001</v>
      </c>
      <c r="AN472" s="2">
        <v>0.28198000000000001</v>
      </c>
      <c r="AO472">
        <v>0.23338999999999999</v>
      </c>
      <c r="AP472">
        <v>0.27746999999999999</v>
      </c>
      <c r="AS472">
        <f t="shared" si="7"/>
        <v>22755.876337090107</v>
      </c>
    </row>
    <row r="473" spans="2:45">
      <c r="B473" s="1">
        <v>859.14617999999996</v>
      </c>
      <c r="C473">
        <v>1014.85515</v>
      </c>
      <c r="D473">
        <v>330.06222000000002</v>
      </c>
      <c r="E473">
        <v>737.58756000000005</v>
      </c>
      <c r="F473">
        <v>888.39008999999999</v>
      </c>
      <c r="G473">
        <v>628.74329999999998</v>
      </c>
      <c r="H473">
        <v>442.12380999999999</v>
      </c>
      <c r="I473">
        <v>931.70331999999996</v>
      </c>
      <c r="J473">
        <v>810.80728999999997</v>
      </c>
      <c r="K473">
        <v>957.51608999999996</v>
      </c>
      <c r="L473">
        <v>1045.4609800000001</v>
      </c>
      <c r="M473">
        <v>790.29863</v>
      </c>
      <c r="N473">
        <v>362.64404000000002</v>
      </c>
      <c r="O473">
        <v>608.20523000000003</v>
      </c>
      <c r="P473">
        <v>1035.8087399999999</v>
      </c>
      <c r="Q473">
        <v>773.34635000000003</v>
      </c>
      <c r="R473">
        <v>774.02910999999995</v>
      </c>
      <c r="S473" s="2">
        <v>718.18151999999998</v>
      </c>
      <c r="T473">
        <v>728.19155999999998</v>
      </c>
      <c r="U473">
        <v>811.01459999999997</v>
      </c>
      <c r="W473" s="1">
        <v>0.21475</v>
      </c>
      <c r="X473">
        <v>0.26046000000000002</v>
      </c>
      <c r="Y473">
        <v>0.23641000000000001</v>
      </c>
      <c r="Z473">
        <v>0.21265999999999999</v>
      </c>
      <c r="AA473">
        <v>0.24418000000000001</v>
      </c>
      <c r="AB473">
        <v>0.18104000000000001</v>
      </c>
      <c r="AC473">
        <v>0.25008000000000002</v>
      </c>
      <c r="AD473">
        <v>0.30664999999999998</v>
      </c>
      <c r="AE473">
        <v>0.22031999999999999</v>
      </c>
      <c r="AF473">
        <v>0.27328000000000002</v>
      </c>
      <c r="AG473">
        <v>0.26246000000000003</v>
      </c>
      <c r="AH473">
        <v>0.25689000000000001</v>
      </c>
      <c r="AI473">
        <v>0.20949999999999999</v>
      </c>
      <c r="AJ473">
        <v>0.25407000000000002</v>
      </c>
      <c r="AK473">
        <v>0.26911000000000002</v>
      </c>
      <c r="AL473">
        <v>0.29041</v>
      </c>
      <c r="AM473">
        <v>0.25158000000000003</v>
      </c>
      <c r="AN473" s="2">
        <v>0.26214999999999999</v>
      </c>
      <c r="AO473">
        <v>0.2414</v>
      </c>
      <c r="AP473">
        <v>0.27678000000000003</v>
      </c>
      <c r="AS473">
        <f t="shared" si="7"/>
        <v>1036.0557499148595</v>
      </c>
    </row>
    <row r="474" spans="2:45">
      <c r="B474" s="1">
        <v>884.39511000000005</v>
      </c>
      <c r="C474">
        <v>1124.28467</v>
      </c>
      <c r="D474">
        <v>254.50702000000001</v>
      </c>
      <c r="E474">
        <v>798.65245000000004</v>
      </c>
      <c r="F474">
        <v>844.66836999999998</v>
      </c>
      <c r="G474">
        <v>721.68992000000003</v>
      </c>
      <c r="H474">
        <v>433.12036999999998</v>
      </c>
      <c r="I474">
        <v>816.42782999999997</v>
      </c>
      <c r="J474">
        <v>821.17370000000005</v>
      </c>
      <c r="K474">
        <v>1087.05575</v>
      </c>
      <c r="L474">
        <v>1059.8768299999999</v>
      </c>
      <c r="M474">
        <v>897.23173999999995</v>
      </c>
      <c r="N474">
        <v>369.10167000000001</v>
      </c>
      <c r="O474">
        <v>645.22149999999999</v>
      </c>
      <c r="P474">
        <v>915.27061000000003</v>
      </c>
      <c r="Q474">
        <v>719.81313999999998</v>
      </c>
      <c r="R474">
        <v>754.90557000000001</v>
      </c>
      <c r="S474" s="2">
        <v>781.26146000000006</v>
      </c>
      <c r="T474">
        <v>628.27308000000005</v>
      </c>
      <c r="U474">
        <v>786.84623999999997</v>
      </c>
      <c r="W474" s="1">
        <v>0.22026000000000001</v>
      </c>
      <c r="X474">
        <v>0.27418999999999999</v>
      </c>
      <c r="Y474">
        <v>0.22789999999999999</v>
      </c>
      <c r="Z474">
        <v>0.24403</v>
      </c>
      <c r="AA474">
        <v>0.27218999999999999</v>
      </c>
      <c r="AB474">
        <v>0.18847</v>
      </c>
      <c r="AC474">
        <v>0.25548999999999999</v>
      </c>
      <c r="AD474">
        <v>0.26288</v>
      </c>
      <c r="AE474">
        <v>0.22115000000000001</v>
      </c>
      <c r="AF474">
        <v>0.28097</v>
      </c>
      <c r="AG474">
        <v>0.28775000000000001</v>
      </c>
      <c r="AH474">
        <v>0.26856999999999998</v>
      </c>
      <c r="AI474">
        <v>0.20349999999999999</v>
      </c>
      <c r="AJ474">
        <v>0.26515</v>
      </c>
      <c r="AK474">
        <v>0.25159999999999999</v>
      </c>
      <c r="AL474">
        <v>0.27879999999999999</v>
      </c>
      <c r="AM474">
        <v>0.24990999999999999</v>
      </c>
      <c r="AN474" s="2">
        <v>0.25151000000000001</v>
      </c>
      <c r="AO474">
        <v>0.21068000000000001</v>
      </c>
      <c r="AP474">
        <v>0.26268999999999998</v>
      </c>
      <c r="AS474">
        <f t="shared" si="7"/>
        <v>3176.0190129212056</v>
      </c>
    </row>
    <row r="475" spans="2:45">
      <c r="B475" s="1">
        <v>919.88153</v>
      </c>
      <c r="C475">
        <v>897.94649000000004</v>
      </c>
      <c r="D475">
        <v>464.82186000000002</v>
      </c>
      <c r="E475">
        <v>1015.81055</v>
      </c>
      <c r="F475">
        <v>911.83371999999997</v>
      </c>
      <c r="G475">
        <v>778.20333000000005</v>
      </c>
      <c r="H475">
        <v>485.09757999999999</v>
      </c>
      <c r="I475">
        <v>678.53096000000005</v>
      </c>
      <c r="J475">
        <v>706.50550999999996</v>
      </c>
      <c r="K475">
        <v>1005.8612000000001</v>
      </c>
      <c r="L475">
        <v>1158.2272</v>
      </c>
      <c r="M475">
        <v>807.26295000000005</v>
      </c>
      <c r="N475">
        <v>495.63515000000001</v>
      </c>
      <c r="O475">
        <v>542.55848000000003</v>
      </c>
      <c r="P475">
        <v>912.17555000000004</v>
      </c>
      <c r="Q475">
        <v>790.16421000000003</v>
      </c>
      <c r="R475">
        <v>734.89405999999997</v>
      </c>
      <c r="S475" s="2">
        <v>1022.70794</v>
      </c>
      <c r="T475">
        <v>747.72748999999999</v>
      </c>
      <c r="U475">
        <v>653.60599000000002</v>
      </c>
      <c r="W475" s="1">
        <v>0.22935</v>
      </c>
      <c r="X475">
        <v>0.24349999999999999</v>
      </c>
      <c r="Y475">
        <v>0.25069999999999998</v>
      </c>
      <c r="Z475">
        <v>0.25525999999999999</v>
      </c>
      <c r="AA475">
        <v>0.27707999999999999</v>
      </c>
      <c r="AB475">
        <v>0.20105000000000001</v>
      </c>
      <c r="AC475">
        <v>0.26630999999999999</v>
      </c>
      <c r="AD475">
        <v>0.23429</v>
      </c>
      <c r="AE475">
        <v>0.23224</v>
      </c>
      <c r="AF475">
        <v>0.28262999999999999</v>
      </c>
      <c r="AG475">
        <v>0.30062</v>
      </c>
      <c r="AH475">
        <v>0.25269999999999998</v>
      </c>
      <c r="AI475">
        <v>0.21514</v>
      </c>
      <c r="AJ475">
        <v>0.26690000000000003</v>
      </c>
      <c r="AK475">
        <v>0.24107000000000001</v>
      </c>
      <c r="AL475">
        <v>0.27072000000000002</v>
      </c>
      <c r="AM475">
        <v>0.22742000000000001</v>
      </c>
      <c r="AN475" s="2">
        <v>0.28782999999999997</v>
      </c>
      <c r="AO475">
        <v>0.22927</v>
      </c>
      <c r="AP475">
        <v>0.24704999999999999</v>
      </c>
      <c r="AS475">
        <f t="shared" si="7"/>
        <v>35946.806230825736</v>
      </c>
    </row>
    <row r="476" spans="2:45">
      <c r="B476" s="1">
        <v>915.57303999999999</v>
      </c>
      <c r="C476">
        <v>820.73843999999997</v>
      </c>
      <c r="D476">
        <v>447.61286999999999</v>
      </c>
      <c r="E476">
        <v>884.67076999999995</v>
      </c>
      <c r="F476">
        <v>826.51952000000006</v>
      </c>
      <c r="G476">
        <v>967.57691999999997</v>
      </c>
      <c r="H476">
        <v>405.18011000000001</v>
      </c>
      <c r="I476">
        <v>668.75116000000003</v>
      </c>
      <c r="J476">
        <v>706.50451999999996</v>
      </c>
      <c r="K476">
        <v>1004.20607</v>
      </c>
      <c r="L476">
        <v>1356.1962599999999</v>
      </c>
      <c r="M476">
        <v>607.26972000000001</v>
      </c>
      <c r="N476">
        <v>598.46190999999999</v>
      </c>
      <c r="O476">
        <v>563.52355999999997</v>
      </c>
      <c r="P476">
        <v>916.90436</v>
      </c>
      <c r="Q476">
        <v>749.77508999999998</v>
      </c>
      <c r="R476">
        <v>648.89113999999995</v>
      </c>
      <c r="S476" s="2">
        <v>999.75841000000003</v>
      </c>
      <c r="T476">
        <v>852.19273999999996</v>
      </c>
      <c r="U476">
        <v>604.65215000000001</v>
      </c>
      <c r="W476" s="1">
        <v>0.25424000000000002</v>
      </c>
      <c r="X476">
        <v>0.26413999999999999</v>
      </c>
      <c r="Y476">
        <v>0.25102000000000002</v>
      </c>
      <c r="Z476">
        <v>0.26346000000000003</v>
      </c>
      <c r="AA476">
        <v>0.27742</v>
      </c>
      <c r="AB476">
        <v>0.22183</v>
      </c>
      <c r="AC476">
        <v>0.27338000000000001</v>
      </c>
      <c r="AD476">
        <v>0.21582999999999999</v>
      </c>
      <c r="AE476">
        <v>0.23175999999999999</v>
      </c>
      <c r="AF476">
        <v>0.28791</v>
      </c>
      <c r="AG476">
        <v>0.35415999999999997</v>
      </c>
      <c r="AH476">
        <v>0.24329999999999999</v>
      </c>
      <c r="AI476">
        <v>0.22578000000000001</v>
      </c>
      <c r="AJ476">
        <v>0.26627000000000001</v>
      </c>
      <c r="AK476">
        <v>0.25971</v>
      </c>
      <c r="AL476">
        <v>0.26021</v>
      </c>
      <c r="AM476">
        <v>0.24639</v>
      </c>
      <c r="AN476" s="2">
        <v>0.29425000000000001</v>
      </c>
      <c r="AO476">
        <v>0.22305</v>
      </c>
      <c r="AP476">
        <v>0.22614000000000001</v>
      </c>
      <c r="AS476">
        <f t="shared" si="7"/>
        <v>56906.231269363001</v>
      </c>
    </row>
    <row r="477" spans="2:45">
      <c r="B477" s="1">
        <v>811.49336000000005</v>
      </c>
      <c r="C477">
        <v>741.94808</v>
      </c>
      <c r="D477">
        <v>604.99770000000001</v>
      </c>
      <c r="E477">
        <v>982.43331999999998</v>
      </c>
      <c r="F477">
        <v>885.0068</v>
      </c>
      <c r="G477">
        <v>937.92935</v>
      </c>
      <c r="H477">
        <v>303.86516999999998</v>
      </c>
      <c r="I477">
        <v>592.04566</v>
      </c>
      <c r="J477">
        <v>577.55384000000004</v>
      </c>
      <c r="K477">
        <v>973.28476999999998</v>
      </c>
      <c r="L477">
        <v>1238.8362500000001</v>
      </c>
      <c r="M477">
        <v>601.49280999999996</v>
      </c>
      <c r="N477">
        <v>602.93458999999996</v>
      </c>
      <c r="O477">
        <v>623.67628000000002</v>
      </c>
      <c r="P477">
        <v>791.91344000000004</v>
      </c>
      <c r="Q477">
        <v>795.89315999999997</v>
      </c>
      <c r="R477">
        <v>666.48834999999997</v>
      </c>
      <c r="S477" s="2">
        <v>1045.6641500000001</v>
      </c>
      <c r="T477">
        <v>820.83536000000004</v>
      </c>
      <c r="U477">
        <v>755.09744000000001</v>
      </c>
      <c r="W477" s="1">
        <v>0.25761000000000001</v>
      </c>
      <c r="X477">
        <v>0.25741000000000003</v>
      </c>
      <c r="Y477">
        <v>0.28299000000000002</v>
      </c>
      <c r="Z477">
        <v>0.28487000000000001</v>
      </c>
      <c r="AA477">
        <v>0.28144000000000002</v>
      </c>
      <c r="AB477">
        <v>0.20702000000000001</v>
      </c>
      <c r="AC477">
        <v>0.25668999999999997</v>
      </c>
      <c r="AD477">
        <v>0.20216000000000001</v>
      </c>
      <c r="AE477">
        <v>0.21515999999999999</v>
      </c>
      <c r="AF477">
        <v>0.30187999999999998</v>
      </c>
      <c r="AG477">
        <v>0.33141999999999999</v>
      </c>
      <c r="AH477">
        <v>0.24962999999999999</v>
      </c>
      <c r="AI477">
        <v>0.26179999999999998</v>
      </c>
      <c r="AJ477">
        <v>0.28877000000000003</v>
      </c>
      <c r="AK477">
        <v>0.22309000000000001</v>
      </c>
      <c r="AL477">
        <v>0.28476000000000001</v>
      </c>
      <c r="AM477">
        <v>0.22120000000000001</v>
      </c>
      <c r="AN477" s="2">
        <v>0.30758000000000002</v>
      </c>
      <c r="AO477">
        <v>0.22611999999999999</v>
      </c>
      <c r="AP477">
        <v>0.23116</v>
      </c>
      <c r="AS477">
        <f t="shared" si="7"/>
        <v>7762.4874831794623</v>
      </c>
    </row>
    <row r="478" spans="2:45">
      <c r="B478" s="1">
        <v>777.56957</v>
      </c>
      <c r="C478">
        <v>490.81202999999999</v>
      </c>
      <c r="D478">
        <v>651.33285000000001</v>
      </c>
      <c r="E478">
        <v>950.40300999999999</v>
      </c>
      <c r="F478">
        <v>787.70726000000002</v>
      </c>
      <c r="G478">
        <v>895.64201000000003</v>
      </c>
      <c r="H478">
        <v>252.43450999999999</v>
      </c>
      <c r="I478">
        <v>558.14721999999995</v>
      </c>
      <c r="J478">
        <v>637.51773000000003</v>
      </c>
      <c r="K478">
        <v>1041.6178199999999</v>
      </c>
      <c r="L478">
        <v>1235.9535699999999</v>
      </c>
      <c r="M478">
        <v>527.93258000000003</v>
      </c>
      <c r="N478">
        <v>697.98</v>
      </c>
      <c r="O478">
        <v>731.82282999999995</v>
      </c>
      <c r="P478">
        <v>775.67776000000003</v>
      </c>
      <c r="Q478">
        <v>697.04476</v>
      </c>
      <c r="R478">
        <v>675.28661</v>
      </c>
      <c r="S478" s="2">
        <v>856.90827000000002</v>
      </c>
      <c r="T478">
        <v>800.92918999999995</v>
      </c>
      <c r="U478">
        <v>657.50876000000005</v>
      </c>
      <c r="W478" s="1">
        <v>0.26306000000000002</v>
      </c>
      <c r="X478">
        <v>0.22186</v>
      </c>
      <c r="Y478">
        <v>0.2671</v>
      </c>
      <c r="Z478">
        <v>0.28214</v>
      </c>
      <c r="AA478">
        <v>0.24907000000000001</v>
      </c>
      <c r="AB478">
        <v>0.20412</v>
      </c>
      <c r="AC478">
        <v>0.2298</v>
      </c>
      <c r="AD478">
        <v>0.19645000000000001</v>
      </c>
      <c r="AE478">
        <v>0.20995</v>
      </c>
      <c r="AF478">
        <v>0.31735000000000002</v>
      </c>
      <c r="AG478">
        <v>0.35160000000000002</v>
      </c>
      <c r="AH478">
        <v>0.21515999999999999</v>
      </c>
      <c r="AI478">
        <v>0.27861999999999998</v>
      </c>
      <c r="AJ478">
        <v>0.28745999999999999</v>
      </c>
      <c r="AK478">
        <v>0.22969000000000001</v>
      </c>
      <c r="AL478">
        <v>0.27633999999999997</v>
      </c>
      <c r="AM478">
        <v>0.24238999999999999</v>
      </c>
      <c r="AN478" s="2">
        <v>0.27904000000000001</v>
      </c>
      <c r="AO478">
        <v>0.25816</v>
      </c>
      <c r="AP478">
        <v>0.21723000000000001</v>
      </c>
      <c r="AS478">
        <f t="shared" si="7"/>
        <v>34482.135327056974</v>
      </c>
    </row>
    <row r="479" spans="2:45">
      <c r="B479" s="1">
        <v>736.00262999999995</v>
      </c>
      <c r="C479">
        <v>254.76458</v>
      </c>
      <c r="D479">
        <v>731.44994999999994</v>
      </c>
      <c r="E479">
        <v>894.40967999999998</v>
      </c>
      <c r="F479">
        <v>760.24851000000001</v>
      </c>
      <c r="G479">
        <v>762.95192999999995</v>
      </c>
      <c r="H479">
        <v>286.23531000000003</v>
      </c>
      <c r="I479">
        <v>632.07575999999995</v>
      </c>
      <c r="J479">
        <v>695.34424000000001</v>
      </c>
      <c r="K479">
        <v>1159.0701200000001</v>
      </c>
      <c r="L479">
        <v>1020.45044</v>
      </c>
      <c r="M479">
        <v>727.55642999999998</v>
      </c>
      <c r="N479">
        <v>627.87139999999999</v>
      </c>
      <c r="O479">
        <v>603.85274000000004</v>
      </c>
      <c r="P479">
        <v>796.69448999999997</v>
      </c>
      <c r="Q479">
        <v>791.81462999999997</v>
      </c>
      <c r="R479">
        <v>662.77050999999994</v>
      </c>
      <c r="S479" s="2">
        <v>872.06241</v>
      </c>
      <c r="T479">
        <v>776.77732000000003</v>
      </c>
      <c r="U479">
        <v>762.82223999999997</v>
      </c>
      <c r="W479" s="1">
        <v>0.23171</v>
      </c>
      <c r="X479">
        <v>0.18731999999999999</v>
      </c>
      <c r="Y479">
        <v>0.2515</v>
      </c>
      <c r="Z479">
        <v>0.28093000000000001</v>
      </c>
      <c r="AA479">
        <v>0.24159</v>
      </c>
      <c r="AB479">
        <v>0.20505999999999999</v>
      </c>
      <c r="AC479">
        <v>0.20469000000000001</v>
      </c>
      <c r="AD479">
        <v>0.21354999999999999</v>
      </c>
      <c r="AE479">
        <v>0.22544</v>
      </c>
      <c r="AF479">
        <v>0.34193000000000001</v>
      </c>
      <c r="AG479">
        <v>0.34205999999999998</v>
      </c>
      <c r="AH479">
        <v>0.24318999999999999</v>
      </c>
      <c r="AI479">
        <v>0.27363999999999999</v>
      </c>
      <c r="AJ479">
        <v>0.2702</v>
      </c>
      <c r="AK479">
        <v>0.23200999999999999</v>
      </c>
      <c r="AL479">
        <v>0.27322999999999997</v>
      </c>
      <c r="AM479">
        <v>0.25094</v>
      </c>
      <c r="AN479" s="2">
        <v>0.26393</v>
      </c>
      <c r="AO479">
        <v>0.24883</v>
      </c>
      <c r="AP479">
        <v>0.20649999999999999</v>
      </c>
      <c r="AS479">
        <f t="shared" si="7"/>
        <v>6460.9733207564241</v>
      </c>
    </row>
    <row r="480" spans="2:45">
      <c r="B480" s="1">
        <v>609.92773</v>
      </c>
      <c r="C480">
        <v>225.95098999999999</v>
      </c>
      <c r="D480">
        <v>717.22896000000003</v>
      </c>
      <c r="E480">
        <v>944.32703000000004</v>
      </c>
      <c r="F480">
        <v>722.64198999999996</v>
      </c>
      <c r="G480">
        <v>903.03321000000005</v>
      </c>
      <c r="H480">
        <v>467.59424999999999</v>
      </c>
      <c r="I480">
        <v>809.70516999999995</v>
      </c>
      <c r="J480">
        <v>527.73175000000003</v>
      </c>
      <c r="K480">
        <v>1266.57863</v>
      </c>
      <c r="L480">
        <v>1111.13411</v>
      </c>
      <c r="M480">
        <v>709.97481000000005</v>
      </c>
      <c r="N480">
        <v>775.91222000000005</v>
      </c>
      <c r="O480">
        <v>775.47582</v>
      </c>
      <c r="P480">
        <v>863.15165999999999</v>
      </c>
      <c r="Q480">
        <v>687.76914999999997</v>
      </c>
      <c r="R480">
        <v>662.74126000000001</v>
      </c>
      <c r="S480" s="2">
        <v>910.76427000000001</v>
      </c>
      <c r="T480">
        <v>907.39404999999999</v>
      </c>
      <c r="U480">
        <v>668.05642999999998</v>
      </c>
      <c r="W480" s="1">
        <v>0.22664999999999999</v>
      </c>
      <c r="X480">
        <v>0.19799</v>
      </c>
      <c r="Y480">
        <v>0.23168</v>
      </c>
      <c r="Z480">
        <v>0.27987000000000001</v>
      </c>
      <c r="AA480">
        <v>0.25131999999999999</v>
      </c>
      <c r="AB480">
        <v>0.21822</v>
      </c>
      <c r="AC480">
        <v>0.21775</v>
      </c>
      <c r="AD480">
        <v>0.23094000000000001</v>
      </c>
      <c r="AE480">
        <v>0.19242999999999999</v>
      </c>
      <c r="AF480">
        <v>0.33111000000000002</v>
      </c>
      <c r="AG480">
        <v>0.35158</v>
      </c>
      <c r="AH480">
        <v>0.26632</v>
      </c>
      <c r="AI480">
        <v>0.29492000000000002</v>
      </c>
      <c r="AJ480">
        <v>0.30198000000000003</v>
      </c>
      <c r="AK480">
        <v>0.24693000000000001</v>
      </c>
      <c r="AL480">
        <v>0.27743000000000001</v>
      </c>
      <c r="AM480">
        <v>0.23810999999999999</v>
      </c>
      <c r="AN480" s="2">
        <v>0.26913999999999999</v>
      </c>
      <c r="AO480">
        <v>0.24415000000000001</v>
      </c>
      <c r="AP480">
        <v>0.19758000000000001</v>
      </c>
      <c r="AS480">
        <f t="shared" si="7"/>
        <v>30676.117778051026</v>
      </c>
    </row>
    <row r="481" spans="2:45">
      <c r="B481" s="1">
        <v>605.89989000000003</v>
      </c>
      <c r="C481">
        <v>215.25085000000001</v>
      </c>
      <c r="D481">
        <v>782.72788000000003</v>
      </c>
      <c r="E481">
        <v>896.83574999999996</v>
      </c>
      <c r="F481">
        <v>852.77233000000001</v>
      </c>
      <c r="G481">
        <v>859.06683999999996</v>
      </c>
      <c r="H481">
        <v>430.26463000000001</v>
      </c>
      <c r="I481">
        <v>931.25712999999996</v>
      </c>
      <c r="J481">
        <v>725.67025000000001</v>
      </c>
      <c r="K481">
        <v>1161.1347499999999</v>
      </c>
      <c r="L481">
        <v>1136.3256799999999</v>
      </c>
      <c r="M481">
        <v>880.45380999999998</v>
      </c>
      <c r="N481">
        <v>767.67352000000005</v>
      </c>
      <c r="O481">
        <v>910.87597000000005</v>
      </c>
      <c r="P481">
        <v>774.72865000000002</v>
      </c>
      <c r="Q481">
        <v>626.76008000000002</v>
      </c>
      <c r="R481">
        <v>586.69442000000004</v>
      </c>
      <c r="S481" s="2">
        <v>864.92137000000002</v>
      </c>
      <c r="T481">
        <v>788.26887999999997</v>
      </c>
      <c r="U481">
        <v>790.34357</v>
      </c>
      <c r="W481" s="1">
        <v>0.22538</v>
      </c>
      <c r="X481">
        <v>0.19631999999999999</v>
      </c>
      <c r="Y481">
        <v>0.21379000000000001</v>
      </c>
      <c r="Z481">
        <v>0.24564</v>
      </c>
      <c r="AA481">
        <v>0.28299999999999997</v>
      </c>
      <c r="AB481">
        <v>0.21756</v>
      </c>
      <c r="AC481">
        <v>0.20832999999999999</v>
      </c>
      <c r="AD481">
        <v>0.28839999999999999</v>
      </c>
      <c r="AE481">
        <v>0.22777</v>
      </c>
      <c r="AF481">
        <v>0.30168</v>
      </c>
      <c r="AG481">
        <v>0.35505999999999999</v>
      </c>
      <c r="AH481">
        <v>0.26972000000000002</v>
      </c>
      <c r="AI481">
        <v>0.28789999999999999</v>
      </c>
      <c r="AJ481">
        <v>0.31801000000000001</v>
      </c>
      <c r="AK481">
        <v>0.21046000000000001</v>
      </c>
      <c r="AL481">
        <v>0.24843000000000001</v>
      </c>
      <c r="AM481">
        <v>0.23222999999999999</v>
      </c>
      <c r="AN481" s="2">
        <v>0.24185999999999999</v>
      </c>
      <c r="AO481">
        <v>0.24063000000000001</v>
      </c>
      <c r="AP481">
        <v>0.22461999999999999</v>
      </c>
      <c r="AS481">
        <f t="shared" si="7"/>
        <v>2794.0580127507656</v>
      </c>
    </row>
    <row r="482" spans="2:45">
      <c r="B482" s="1">
        <v>937.85635000000002</v>
      </c>
      <c r="C482">
        <v>911.39063999999996</v>
      </c>
      <c r="D482">
        <v>802.33091999999999</v>
      </c>
      <c r="E482">
        <v>770.67737999999997</v>
      </c>
      <c r="F482">
        <v>739.16417999999999</v>
      </c>
      <c r="G482">
        <v>1266.3888400000001</v>
      </c>
      <c r="H482">
        <v>689.50959</v>
      </c>
      <c r="I482">
        <v>443.51175000000001</v>
      </c>
      <c r="J482">
        <v>361.53685000000002</v>
      </c>
      <c r="K482">
        <v>859.54921999999999</v>
      </c>
      <c r="L482">
        <v>890.25313000000006</v>
      </c>
      <c r="M482">
        <v>777.86868000000004</v>
      </c>
      <c r="N482">
        <v>694.11654999999996</v>
      </c>
      <c r="O482">
        <v>1006.08727</v>
      </c>
      <c r="P482">
        <v>965.33936000000006</v>
      </c>
      <c r="Q482">
        <v>1139.4489100000001</v>
      </c>
      <c r="R482">
        <v>733.3021</v>
      </c>
      <c r="S482" s="2">
        <v>456.48944999999998</v>
      </c>
      <c r="T482">
        <v>994.56106</v>
      </c>
      <c r="U482">
        <v>1079.9188099999999</v>
      </c>
      <c r="W482" s="1">
        <v>0.24918000000000001</v>
      </c>
      <c r="X482">
        <v>0.23069999999999999</v>
      </c>
      <c r="Y482">
        <v>0.28692000000000001</v>
      </c>
      <c r="Z482">
        <v>0.21486</v>
      </c>
      <c r="AA482">
        <v>0.21093000000000001</v>
      </c>
      <c r="AB482">
        <v>0.31917000000000001</v>
      </c>
      <c r="AC482">
        <v>0.23647000000000001</v>
      </c>
      <c r="AD482">
        <v>0.25378000000000001</v>
      </c>
      <c r="AE482">
        <v>0.17535999999999999</v>
      </c>
      <c r="AF482">
        <v>0.24478</v>
      </c>
      <c r="AG482">
        <v>0.28097</v>
      </c>
      <c r="AH482">
        <v>0.21462000000000001</v>
      </c>
      <c r="AI482">
        <v>0.28697</v>
      </c>
      <c r="AJ482">
        <v>0.22040999999999999</v>
      </c>
      <c r="AK482">
        <v>0.24467</v>
      </c>
      <c r="AL482">
        <v>0.31351000000000001</v>
      </c>
      <c r="AM482">
        <v>0.32324999999999998</v>
      </c>
      <c r="AN482" s="2">
        <v>0.15606</v>
      </c>
      <c r="AO482">
        <v>0.28186</v>
      </c>
      <c r="AP482">
        <v>0.30840000000000001</v>
      </c>
      <c r="AS482">
        <f t="shared" si="7"/>
        <v>56034.649341975171</v>
      </c>
    </row>
    <row r="483" spans="2:45">
      <c r="B483" s="1">
        <v>669.55903000000001</v>
      </c>
      <c r="C483">
        <v>813.03125999999997</v>
      </c>
      <c r="D483">
        <v>777.18795999999998</v>
      </c>
      <c r="E483">
        <v>889.93344000000002</v>
      </c>
      <c r="F483">
        <v>728.91007000000002</v>
      </c>
      <c r="G483">
        <v>1030.98936</v>
      </c>
      <c r="H483">
        <v>777.94352000000003</v>
      </c>
      <c r="I483">
        <v>615.14553999999998</v>
      </c>
      <c r="J483">
        <v>459.38756999999998</v>
      </c>
      <c r="K483">
        <v>1088.1882499999999</v>
      </c>
      <c r="L483">
        <v>1022.56951</v>
      </c>
      <c r="M483">
        <v>893.31605000000002</v>
      </c>
      <c r="N483">
        <v>657.65756999999996</v>
      </c>
      <c r="O483">
        <v>893.54558999999995</v>
      </c>
      <c r="P483">
        <v>994.95559000000003</v>
      </c>
      <c r="Q483">
        <v>1231.93127</v>
      </c>
      <c r="R483">
        <v>622.90084999999999</v>
      </c>
      <c r="S483" s="2">
        <v>422.28167999999999</v>
      </c>
      <c r="T483">
        <v>752.27853000000005</v>
      </c>
      <c r="U483">
        <v>1191.62825</v>
      </c>
      <c r="W483" s="1">
        <v>0.20877000000000001</v>
      </c>
      <c r="X483">
        <v>0.22134999999999999</v>
      </c>
      <c r="Y483">
        <v>0.27387</v>
      </c>
      <c r="Z483">
        <v>0.20668</v>
      </c>
      <c r="AA483">
        <v>0.21643999999999999</v>
      </c>
      <c r="AB483">
        <v>0.33317999999999998</v>
      </c>
      <c r="AC483">
        <v>0.25601000000000002</v>
      </c>
      <c r="AD483">
        <v>0.26340999999999998</v>
      </c>
      <c r="AE483">
        <v>0.19656000000000001</v>
      </c>
      <c r="AF483">
        <v>0.27816000000000002</v>
      </c>
      <c r="AG483">
        <v>0.28438999999999998</v>
      </c>
      <c r="AH483">
        <v>0.25212000000000001</v>
      </c>
      <c r="AI483">
        <v>0.27133000000000002</v>
      </c>
      <c r="AJ483">
        <v>0.20768</v>
      </c>
      <c r="AK483">
        <v>0.24553</v>
      </c>
      <c r="AL483">
        <v>0.29859000000000002</v>
      </c>
      <c r="AM483">
        <v>0.31756000000000001</v>
      </c>
      <c r="AN483" s="2">
        <v>0.18593999999999999</v>
      </c>
      <c r="AO483">
        <v>0.24582999999999999</v>
      </c>
      <c r="AP483">
        <v>0.32583000000000001</v>
      </c>
      <c r="AS483">
        <f t="shared" si="7"/>
        <v>121400.55908087382</v>
      </c>
    </row>
    <row r="484" spans="2:45">
      <c r="B484" s="1">
        <v>719.83547999999996</v>
      </c>
      <c r="C484">
        <v>807.93197999999995</v>
      </c>
      <c r="D484">
        <v>770.17249000000004</v>
      </c>
      <c r="E484">
        <v>863.97850000000005</v>
      </c>
      <c r="F484">
        <v>717.16346999999996</v>
      </c>
      <c r="G484">
        <v>838.64166999999998</v>
      </c>
      <c r="H484">
        <v>760.59190000000001</v>
      </c>
      <c r="I484">
        <v>559.76256000000001</v>
      </c>
      <c r="J484">
        <v>476.87549000000001</v>
      </c>
      <c r="K484">
        <v>958.72829999999999</v>
      </c>
      <c r="L484">
        <v>1182.19821</v>
      </c>
      <c r="M484">
        <v>1011.57854</v>
      </c>
      <c r="N484">
        <v>650.50116000000003</v>
      </c>
      <c r="O484">
        <v>886.36044000000004</v>
      </c>
      <c r="P484">
        <v>941.42183</v>
      </c>
      <c r="Q484">
        <v>1134.7310299999999</v>
      </c>
      <c r="R484">
        <v>641.73063999999999</v>
      </c>
      <c r="S484" s="2">
        <v>501.70182999999997</v>
      </c>
      <c r="T484">
        <v>781.04159000000004</v>
      </c>
      <c r="U484">
        <v>812.81167000000005</v>
      </c>
      <c r="W484" s="1">
        <v>0.23333999999999999</v>
      </c>
      <c r="X484">
        <v>0.22134999999999999</v>
      </c>
      <c r="Y484">
        <v>0.2959</v>
      </c>
      <c r="Z484">
        <v>0.19986000000000001</v>
      </c>
      <c r="AA484">
        <v>0.20366999999999999</v>
      </c>
      <c r="AB484">
        <v>0.32036999999999999</v>
      </c>
      <c r="AC484">
        <v>0.25895000000000001</v>
      </c>
      <c r="AD484">
        <v>0.24099999999999999</v>
      </c>
      <c r="AE484">
        <v>0.17659</v>
      </c>
      <c r="AF484">
        <v>0.27217999999999998</v>
      </c>
      <c r="AG484">
        <v>0.28947000000000001</v>
      </c>
      <c r="AH484">
        <v>0.27556999999999998</v>
      </c>
      <c r="AI484">
        <v>0.25857999999999998</v>
      </c>
      <c r="AJ484">
        <v>0.21379999999999999</v>
      </c>
      <c r="AK484">
        <v>0.26161000000000001</v>
      </c>
      <c r="AL484">
        <v>0.30862000000000001</v>
      </c>
      <c r="AM484">
        <v>0.29809999999999998</v>
      </c>
      <c r="AN484" s="2">
        <v>0.19272</v>
      </c>
      <c r="AO484">
        <v>0.24707999999999999</v>
      </c>
      <c r="AP484">
        <v>0.27073000000000003</v>
      </c>
      <c r="AS484">
        <f t="shared" si="7"/>
        <v>923.59767948436752</v>
      </c>
    </row>
    <row r="485" spans="2:45">
      <c r="B485" s="1">
        <v>804.79268000000002</v>
      </c>
      <c r="C485">
        <v>794.36548000000005</v>
      </c>
      <c r="D485">
        <v>791.59136000000001</v>
      </c>
      <c r="E485">
        <v>960.63873999999998</v>
      </c>
      <c r="F485">
        <v>891.88810000000001</v>
      </c>
      <c r="G485">
        <v>667.76414</v>
      </c>
      <c r="H485">
        <v>661.82306000000005</v>
      </c>
      <c r="I485">
        <v>614.37698999999998</v>
      </c>
      <c r="J485">
        <v>505.22471999999999</v>
      </c>
      <c r="K485">
        <v>862.46502999999996</v>
      </c>
      <c r="L485">
        <v>1069.6918800000001</v>
      </c>
      <c r="M485">
        <v>1067.33555</v>
      </c>
      <c r="N485">
        <v>517.98730999999998</v>
      </c>
      <c r="O485">
        <v>843.62188000000003</v>
      </c>
      <c r="P485">
        <v>927.7894</v>
      </c>
      <c r="Q485">
        <v>1108.8752899999999</v>
      </c>
      <c r="R485">
        <v>513.15165999999999</v>
      </c>
      <c r="S485" s="2">
        <v>514.06893000000002</v>
      </c>
      <c r="T485">
        <v>734.76543000000004</v>
      </c>
      <c r="U485">
        <v>816.95105000000001</v>
      </c>
      <c r="W485" s="1">
        <v>0.24471000000000001</v>
      </c>
      <c r="X485">
        <v>0.20799999999999999</v>
      </c>
      <c r="Y485">
        <v>0.27894999999999998</v>
      </c>
      <c r="Z485">
        <v>0.2344</v>
      </c>
      <c r="AA485">
        <v>0.23541000000000001</v>
      </c>
      <c r="AB485">
        <v>0.30192000000000002</v>
      </c>
      <c r="AC485">
        <v>0.25252000000000002</v>
      </c>
      <c r="AD485">
        <v>0.25938</v>
      </c>
      <c r="AE485">
        <v>0.18990000000000001</v>
      </c>
      <c r="AF485">
        <v>0.25618999999999997</v>
      </c>
      <c r="AG485">
        <v>0.26275999999999999</v>
      </c>
      <c r="AH485">
        <v>0.26434999999999997</v>
      </c>
      <c r="AI485">
        <v>0.23849999999999999</v>
      </c>
      <c r="AJ485">
        <v>0.24267</v>
      </c>
      <c r="AK485">
        <v>0.26152999999999998</v>
      </c>
      <c r="AL485">
        <v>0.28523999999999999</v>
      </c>
      <c r="AM485">
        <v>0.26061000000000001</v>
      </c>
      <c r="AN485" s="2">
        <v>0.21587000000000001</v>
      </c>
      <c r="AO485">
        <v>0.25414999999999999</v>
      </c>
      <c r="AP485">
        <v>0.27454000000000001</v>
      </c>
      <c r="AS485">
        <f t="shared" si="7"/>
        <v>689.13442162664319</v>
      </c>
    </row>
    <row r="486" spans="2:45">
      <c r="B486" s="1">
        <v>763.87468000000001</v>
      </c>
      <c r="C486">
        <v>820.96252000000004</v>
      </c>
      <c r="D486">
        <v>959.52629000000002</v>
      </c>
      <c r="E486">
        <v>967.19753000000003</v>
      </c>
      <c r="F486">
        <v>761.09059000000002</v>
      </c>
      <c r="G486">
        <v>828.00765999999999</v>
      </c>
      <c r="H486">
        <v>745.37937999999997</v>
      </c>
      <c r="I486">
        <v>673.71789999999999</v>
      </c>
      <c r="J486">
        <v>394.89150000000001</v>
      </c>
      <c r="K486">
        <v>956.42196000000001</v>
      </c>
      <c r="L486">
        <v>978.63815</v>
      </c>
      <c r="M486">
        <v>910.07806000000005</v>
      </c>
      <c r="N486">
        <v>582.20547999999997</v>
      </c>
      <c r="O486">
        <v>897.06782999999996</v>
      </c>
      <c r="P486">
        <v>799.31903</v>
      </c>
      <c r="Q486">
        <v>993.59420999999998</v>
      </c>
      <c r="R486">
        <v>526.14710000000002</v>
      </c>
      <c r="S486" s="2">
        <v>520.97676000000001</v>
      </c>
      <c r="T486">
        <v>707.60490000000004</v>
      </c>
      <c r="U486">
        <v>674.03195000000005</v>
      </c>
      <c r="W486" s="1">
        <v>0.20065</v>
      </c>
      <c r="X486">
        <v>0.21881999999999999</v>
      </c>
      <c r="Y486">
        <v>0.29225000000000001</v>
      </c>
      <c r="Z486">
        <v>0.21668000000000001</v>
      </c>
      <c r="AA486">
        <v>0.22287000000000001</v>
      </c>
      <c r="AB486">
        <v>0.31481999999999999</v>
      </c>
      <c r="AC486">
        <v>0.25180999999999998</v>
      </c>
      <c r="AD486">
        <v>0.27039999999999997</v>
      </c>
      <c r="AE486">
        <v>0.17449000000000001</v>
      </c>
      <c r="AF486">
        <v>0.25358000000000003</v>
      </c>
      <c r="AG486">
        <v>0.25616</v>
      </c>
      <c r="AH486">
        <v>0.23496</v>
      </c>
      <c r="AI486">
        <v>0.22352</v>
      </c>
      <c r="AJ486">
        <v>0.24091000000000001</v>
      </c>
      <c r="AK486">
        <v>0.23860000000000001</v>
      </c>
      <c r="AL486">
        <v>0.27383999999999997</v>
      </c>
      <c r="AM486">
        <v>0.27886</v>
      </c>
      <c r="AN486" s="2">
        <v>0.22031999999999999</v>
      </c>
      <c r="AO486">
        <v>0.24029</v>
      </c>
      <c r="AP486">
        <v>0.24248</v>
      </c>
      <c r="AS486">
        <f t="shared" si="7"/>
        <v>28618.647886186904</v>
      </c>
    </row>
    <row r="487" spans="2:45">
      <c r="B487" s="1">
        <v>901.18497000000002</v>
      </c>
      <c r="C487">
        <v>746.76448000000005</v>
      </c>
      <c r="D487">
        <v>921.79727000000003</v>
      </c>
      <c r="E487">
        <v>1012.81305</v>
      </c>
      <c r="F487">
        <v>630.43902000000003</v>
      </c>
      <c r="G487">
        <v>827.80003999999997</v>
      </c>
      <c r="H487">
        <v>680.57162000000005</v>
      </c>
      <c r="I487">
        <v>680.50332000000003</v>
      </c>
      <c r="J487">
        <v>327.50376</v>
      </c>
      <c r="K487">
        <v>939.75513000000001</v>
      </c>
      <c r="L487">
        <v>853.44038</v>
      </c>
      <c r="M487">
        <v>900.98756000000003</v>
      </c>
      <c r="N487">
        <v>556.17922999999996</v>
      </c>
      <c r="O487">
        <v>866.07799</v>
      </c>
      <c r="P487">
        <v>735.38815999999997</v>
      </c>
      <c r="Q487">
        <v>940.03398000000004</v>
      </c>
      <c r="R487">
        <v>642.30353000000002</v>
      </c>
      <c r="S487" s="2">
        <v>509.13564000000002</v>
      </c>
      <c r="T487">
        <v>628.45826999999997</v>
      </c>
      <c r="U487">
        <v>739.68146999999999</v>
      </c>
      <c r="W487" s="1">
        <v>0.21664</v>
      </c>
      <c r="X487">
        <v>0.22670000000000001</v>
      </c>
      <c r="Y487">
        <v>0.29830000000000001</v>
      </c>
      <c r="Z487">
        <v>0.22961999999999999</v>
      </c>
      <c r="AA487">
        <v>0.18473999999999999</v>
      </c>
      <c r="AB487">
        <v>0.30148000000000003</v>
      </c>
      <c r="AC487">
        <v>0.24768999999999999</v>
      </c>
      <c r="AD487">
        <v>0.23830999999999999</v>
      </c>
      <c r="AE487">
        <v>0.17469999999999999</v>
      </c>
      <c r="AF487">
        <v>0.24376</v>
      </c>
      <c r="AG487">
        <v>0.24404999999999999</v>
      </c>
      <c r="AH487">
        <v>0.23654</v>
      </c>
      <c r="AI487">
        <v>0.21925</v>
      </c>
      <c r="AJ487">
        <v>0.24779999999999999</v>
      </c>
      <c r="AK487">
        <v>0.26399</v>
      </c>
      <c r="AL487">
        <v>0.30628</v>
      </c>
      <c r="AM487">
        <v>0.27696999999999999</v>
      </c>
      <c r="AN487" s="2">
        <v>0.23147999999999999</v>
      </c>
      <c r="AO487">
        <v>0.25305</v>
      </c>
      <c r="AP487">
        <v>0.26783000000000001</v>
      </c>
      <c r="AS487">
        <f t="shared" si="7"/>
        <v>10716.587068198382</v>
      </c>
    </row>
    <row r="488" spans="2:45">
      <c r="B488" s="1">
        <v>910.41297999999995</v>
      </c>
      <c r="C488">
        <v>705.63646000000006</v>
      </c>
      <c r="D488">
        <v>878.07663000000002</v>
      </c>
      <c r="E488">
        <v>950.58014000000003</v>
      </c>
      <c r="F488">
        <v>689.98832000000004</v>
      </c>
      <c r="G488">
        <v>886.71032000000002</v>
      </c>
      <c r="H488">
        <v>652.08073000000002</v>
      </c>
      <c r="I488">
        <v>681.32998999999995</v>
      </c>
      <c r="J488">
        <v>343.74306000000001</v>
      </c>
      <c r="K488">
        <v>1027.1759099999999</v>
      </c>
      <c r="L488">
        <v>707.40124000000003</v>
      </c>
      <c r="M488">
        <v>1039.8473899999999</v>
      </c>
      <c r="N488">
        <v>486.18087000000003</v>
      </c>
      <c r="O488">
        <v>850.55890999999997</v>
      </c>
      <c r="P488">
        <v>816.10148000000004</v>
      </c>
      <c r="Q488">
        <v>786.90412000000003</v>
      </c>
      <c r="R488">
        <v>641.66157999999996</v>
      </c>
      <c r="S488" s="2">
        <v>590.88282000000004</v>
      </c>
      <c r="T488">
        <v>649.63886000000002</v>
      </c>
      <c r="U488">
        <v>625.92506000000003</v>
      </c>
      <c r="W488" s="1">
        <v>0.20702000000000001</v>
      </c>
      <c r="X488">
        <v>0.23555999999999999</v>
      </c>
      <c r="Y488">
        <v>0.29902000000000001</v>
      </c>
      <c r="Z488">
        <v>0.23641000000000001</v>
      </c>
      <c r="AA488">
        <v>0.20992</v>
      </c>
      <c r="AB488">
        <v>0.30510999999999999</v>
      </c>
      <c r="AC488">
        <v>0.25629999999999997</v>
      </c>
      <c r="AD488">
        <v>0.23952999999999999</v>
      </c>
      <c r="AE488">
        <v>0.16877</v>
      </c>
      <c r="AF488">
        <v>0.22491</v>
      </c>
      <c r="AG488">
        <v>0.24152000000000001</v>
      </c>
      <c r="AH488">
        <v>0.26928999999999997</v>
      </c>
      <c r="AI488">
        <v>0.20099</v>
      </c>
      <c r="AJ488">
        <v>0.23691999999999999</v>
      </c>
      <c r="AK488">
        <v>0.28752</v>
      </c>
      <c r="AL488">
        <v>0.27395000000000003</v>
      </c>
      <c r="AM488">
        <v>0.27848000000000001</v>
      </c>
      <c r="AN488" s="2">
        <v>0.2477</v>
      </c>
      <c r="AO488">
        <v>0.25246000000000002</v>
      </c>
      <c r="AP488">
        <v>0.27662999999999999</v>
      </c>
      <c r="AS488">
        <f t="shared" si="7"/>
        <v>47209.451125114261</v>
      </c>
    </row>
    <row r="489" spans="2:45">
      <c r="B489" s="1">
        <v>1004.46554</v>
      </c>
      <c r="C489">
        <v>803.34076000000005</v>
      </c>
      <c r="D489">
        <v>924.28449000000001</v>
      </c>
      <c r="E489">
        <v>972.80916999999999</v>
      </c>
      <c r="F489">
        <v>719.08123999999998</v>
      </c>
      <c r="G489">
        <v>751.00329999999997</v>
      </c>
      <c r="H489">
        <v>649.47090000000003</v>
      </c>
      <c r="I489">
        <v>677.84951000000001</v>
      </c>
      <c r="J489">
        <v>565.24837000000002</v>
      </c>
      <c r="K489">
        <v>1052.1817000000001</v>
      </c>
      <c r="L489">
        <v>816.31678999999997</v>
      </c>
      <c r="M489">
        <v>907.90778999999998</v>
      </c>
      <c r="N489">
        <v>539.79823999999996</v>
      </c>
      <c r="O489">
        <v>912.68989999999997</v>
      </c>
      <c r="P489">
        <v>776.82286999999997</v>
      </c>
      <c r="Q489">
        <v>746.87938999999994</v>
      </c>
      <c r="R489">
        <v>663.79722000000004</v>
      </c>
      <c r="S489" s="2">
        <v>629.75131999999996</v>
      </c>
      <c r="T489">
        <v>599.75036999999998</v>
      </c>
      <c r="U489">
        <v>619.77200000000005</v>
      </c>
      <c r="W489" s="1">
        <v>0.20246</v>
      </c>
      <c r="X489">
        <v>0.26790999999999998</v>
      </c>
      <c r="Y489">
        <v>0.31091000000000002</v>
      </c>
      <c r="Z489">
        <v>0.25652999999999998</v>
      </c>
      <c r="AA489">
        <v>0.22381000000000001</v>
      </c>
      <c r="AB489">
        <v>0.28926000000000002</v>
      </c>
      <c r="AC489">
        <v>0.27328999999999998</v>
      </c>
      <c r="AD489">
        <v>0.26719999999999999</v>
      </c>
      <c r="AE489">
        <v>0.21967</v>
      </c>
      <c r="AF489">
        <v>0.23046</v>
      </c>
      <c r="AG489">
        <v>0.23221</v>
      </c>
      <c r="AH489">
        <v>0.25507999999999997</v>
      </c>
      <c r="AI489">
        <v>0.19456000000000001</v>
      </c>
      <c r="AJ489">
        <v>0.25908999999999999</v>
      </c>
      <c r="AK489">
        <v>0.27738000000000002</v>
      </c>
      <c r="AL489">
        <v>0.28136</v>
      </c>
      <c r="AM489">
        <v>0.2555</v>
      </c>
      <c r="AN489" s="2">
        <v>0.28249000000000002</v>
      </c>
      <c r="AO489">
        <v>0.25829999999999997</v>
      </c>
      <c r="AP489">
        <v>0.28028999999999998</v>
      </c>
      <c r="AS489">
        <f t="shared" si="7"/>
        <v>49921.152536690446</v>
      </c>
    </row>
    <row r="490" spans="2:45">
      <c r="B490" s="1">
        <v>962.53542000000004</v>
      </c>
      <c r="C490">
        <v>865.99375999999995</v>
      </c>
      <c r="D490">
        <v>733.22397999999998</v>
      </c>
      <c r="E490">
        <v>1017.6021500000001</v>
      </c>
      <c r="F490">
        <v>895.92845</v>
      </c>
      <c r="G490">
        <v>777.04962</v>
      </c>
      <c r="H490">
        <v>815.41842999999994</v>
      </c>
      <c r="I490">
        <v>794.19051999999999</v>
      </c>
      <c r="J490">
        <v>627.34617000000003</v>
      </c>
      <c r="K490">
        <v>914.99802999999997</v>
      </c>
      <c r="L490">
        <v>655.46686</v>
      </c>
      <c r="M490">
        <v>800.75359000000003</v>
      </c>
      <c r="N490">
        <v>473.11761999999999</v>
      </c>
      <c r="O490">
        <v>874.24603000000002</v>
      </c>
      <c r="P490">
        <v>894.93100000000004</v>
      </c>
      <c r="Q490">
        <v>831.60279000000003</v>
      </c>
      <c r="R490">
        <v>852.47807</v>
      </c>
      <c r="S490" s="2">
        <v>623.92250000000001</v>
      </c>
      <c r="T490">
        <v>720.26980000000003</v>
      </c>
      <c r="U490">
        <v>651.00216</v>
      </c>
      <c r="W490" s="1">
        <v>0.20377000000000001</v>
      </c>
      <c r="X490">
        <v>0.29526999999999998</v>
      </c>
      <c r="Y490">
        <v>0.31802000000000002</v>
      </c>
      <c r="Z490">
        <v>0.25650000000000001</v>
      </c>
      <c r="AA490">
        <v>0.2397</v>
      </c>
      <c r="AB490">
        <v>0.28432000000000002</v>
      </c>
      <c r="AC490">
        <v>0.28326000000000001</v>
      </c>
      <c r="AD490">
        <v>0.27196999999999999</v>
      </c>
      <c r="AE490">
        <v>0.22661999999999999</v>
      </c>
      <c r="AF490">
        <v>0.24862999999999999</v>
      </c>
      <c r="AG490">
        <v>0.19316</v>
      </c>
      <c r="AH490">
        <v>0.23089000000000001</v>
      </c>
      <c r="AI490">
        <v>0.17412</v>
      </c>
      <c r="AJ490">
        <v>0.24840000000000001</v>
      </c>
      <c r="AK490">
        <v>0.27012000000000003</v>
      </c>
      <c r="AL490">
        <v>0.31064999999999998</v>
      </c>
      <c r="AM490">
        <v>0.28916999999999998</v>
      </c>
      <c r="AN490" s="2">
        <v>0.26038</v>
      </c>
      <c r="AO490">
        <v>0.2465</v>
      </c>
      <c r="AP490">
        <v>0.28434999999999999</v>
      </c>
      <c r="AS490">
        <f t="shared" si="7"/>
        <v>36940.939905627674</v>
      </c>
    </row>
    <row r="491" spans="2:45">
      <c r="B491" s="1">
        <v>1078.5981300000001</v>
      </c>
      <c r="C491">
        <v>951.91744000000006</v>
      </c>
      <c r="D491">
        <v>637.97251000000006</v>
      </c>
      <c r="E491">
        <v>973.17863</v>
      </c>
      <c r="F491">
        <v>967.32422999999994</v>
      </c>
      <c r="G491">
        <v>709.01169000000004</v>
      </c>
      <c r="H491">
        <v>816.85605999999996</v>
      </c>
      <c r="I491">
        <v>748.96660999999995</v>
      </c>
      <c r="J491">
        <v>646.15785000000005</v>
      </c>
      <c r="K491">
        <v>1091.66427</v>
      </c>
      <c r="L491">
        <v>797.00198</v>
      </c>
      <c r="M491">
        <v>746.05065999999999</v>
      </c>
      <c r="N491">
        <v>399.33857</v>
      </c>
      <c r="O491">
        <v>715.11090999999999</v>
      </c>
      <c r="P491">
        <v>978.18784000000005</v>
      </c>
      <c r="Q491">
        <v>780.88530000000003</v>
      </c>
      <c r="R491">
        <v>774.97596999999996</v>
      </c>
      <c r="S491" s="2">
        <v>731.27139999999997</v>
      </c>
      <c r="T491">
        <v>851.24176999999997</v>
      </c>
      <c r="U491">
        <v>629.62969999999996</v>
      </c>
      <c r="W491" s="1">
        <v>0.21004999999999999</v>
      </c>
      <c r="X491">
        <v>0.2888</v>
      </c>
      <c r="Y491">
        <v>0.29071999999999998</v>
      </c>
      <c r="Z491">
        <v>0.25990000000000002</v>
      </c>
      <c r="AA491">
        <v>0.27714</v>
      </c>
      <c r="AB491">
        <v>0.26726</v>
      </c>
      <c r="AC491">
        <v>0.31435999999999997</v>
      </c>
      <c r="AD491">
        <v>0.25947999999999999</v>
      </c>
      <c r="AE491">
        <v>0.24929999999999999</v>
      </c>
      <c r="AF491">
        <v>0.27454000000000001</v>
      </c>
      <c r="AG491">
        <v>0.23005</v>
      </c>
      <c r="AH491">
        <v>0.22949</v>
      </c>
      <c r="AI491">
        <v>0.20236000000000001</v>
      </c>
      <c r="AJ491">
        <v>0.24401</v>
      </c>
      <c r="AK491">
        <v>0.27254</v>
      </c>
      <c r="AL491">
        <v>0.29898000000000002</v>
      </c>
      <c r="AM491">
        <v>0.25977</v>
      </c>
      <c r="AN491" s="2">
        <v>0.27246999999999999</v>
      </c>
      <c r="AO491">
        <v>0.25336999999999998</v>
      </c>
      <c r="AP491">
        <v>0.25594</v>
      </c>
      <c r="AS491">
        <f t="shared" si="7"/>
        <v>45613.306685484014</v>
      </c>
    </row>
    <row r="492" spans="2:45">
      <c r="B492" s="1">
        <v>808.00936999999999</v>
      </c>
      <c r="C492">
        <v>991.54818999999998</v>
      </c>
      <c r="D492">
        <v>630.33528999999999</v>
      </c>
      <c r="E492">
        <v>828.02102000000002</v>
      </c>
      <c r="F492">
        <v>936.61419999999998</v>
      </c>
      <c r="G492">
        <v>494.73489999999998</v>
      </c>
      <c r="H492">
        <v>744.34078999999997</v>
      </c>
      <c r="I492">
        <v>731.32664999999997</v>
      </c>
      <c r="J492">
        <v>727.84821999999997</v>
      </c>
      <c r="K492">
        <v>1174.17632</v>
      </c>
      <c r="L492">
        <v>958.74856999999997</v>
      </c>
      <c r="M492">
        <v>718.49764000000005</v>
      </c>
      <c r="N492">
        <v>379.63850000000002</v>
      </c>
      <c r="O492">
        <v>674.16849000000002</v>
      </c>
      <c r="P492">
        <v>1041.82268</v>
      </c>
      <c r="Q492">
        <v>862.50238999999999</v>
      </c>
      <c r="R492">
        <v>805.95015000000001</v>
      </c>
      <c r="S492" s="2">
        <v>738.32258000000002</v>
      </c>
      <c r="T492">
        <v>788.12117999999998</v>
      </c>
      <c r="U492">
        <v>587.65506000000005</v>
      </c>
      <c r="W492" s="1">
        <v>0.18160000000000001</v>
      </c>
      <c r="X492">
        <v>0.28192</v>
      </c>
      <c r="Y492">
        <v>0.26617000000000002</v>
      </c>
      <c r="Z492">
        <v>0.25729999999999997</v>
      </c>
      <c r="AA492">
        <v>0.26826</v>
      </c>
      <c r="AB492">
        <v>0.22650999999999999</v>
      </c>
      <c r="AC492">
        <v>0.27696999999999999</v>
      </c>
      <c r="AD492">
        <v>0.26680999999999999</v>
      </c>
      <c r="AE492">
        <v>0.26325999999999999</v>
      </c>
      <c r="AF492">
        <v>0.29109000000000002</v>
      </c>
      <c r="AG492">
        <v>0.24560000000000001</v>
      </c>
      <c r="AH492">
        <v>0.23943999999999999</v>
      </c>
      <c r="AI492">
        <v>0.18343999999999999</v>
      </c>
      <c r="AJ492">
        <v>0.23637</v>
      </c>
      <c r="AK492">
        <v>0.27778000000000003</v>
      </c>
      <c r="AL492">
        <v>0.33895999999999998</v>
      </c>
      <c r="AM492">
        <v>0.22985</v>
      </c>
      <c r="AN492" s="2">
        <v>0.25135000000000002</v>
      </c>
      <c r="AO492">
        <v>0.23991000000000001</v>
      </c>
      <c r="AP492">
        <v>0.26497999999999999</v>
      </c>
      <c r="AS492">
        <f t="shared" si="7"/>
        <v>65304.453151860274</v>
      </c>
    </row>
    <row r="493" spans="2:45">
      <c r="B493" s="1">
        <v>880.54745000000003</v>
      </c>
      <c r="C493">
        <v>1134.03899</v>
      </c>
      <c r="D493">
        <v>636.28832999999997</v>
      </c>
      <c r="E493">
        <v>823.75297</v>
      </c>
      <c r="F493">
        <v>1025.0094799999999</v>
      </c>
      <c r="G493">
        <v>537.62319000000002</v>
      </c>
      <c r="H493">
        <v>638.08466999999996</v>
      </c>
      <c r="I493">
        <v>899.62</v>
      </c>
      <c r="J493">
        <v>675.69201999999996</v>
      </c>
      <c r="K493">
        <v>1055.3702900000001</v>
      </c>
      <c r="L493">
        <v>1075.68505</v>
      </c>
      <c r="M493">
        <v>687.38877000000002</v>
      </c>
      <c r="N493">
        <v>383.06738999999999</v>
      </c>
      <c r="O493">
        <v>728.92846999999995</v>
      </c>
      <c r="P493">
        <v>1109.104</v>
      </c>
      <c r="Q493">
        <v>841.51733000000002</v>
      </c>
      <c r="R493">
        <v>715.49365</v>
      </c>
      <c r="S493" s="2">
        <v>755.51597000000004</v>
      </c>
      <c r="T493">
        <v>896.20579999999995</v>
      </c>
      <c r="U493">
        <v>634.40219000000002</v>
      </c>
      <c r="W493" s="1">
        <v>0.20382</v>
      </c>
      <c r="X493">
        <v>0.30025000000000002</v>
      </c>
      <c r="Y493">
        <v>0.28010000000000002</v>
      </c>
      <c r="Z493">
        <v>0.24721000000000001</v>
      </c>
      <c r="AA493">
        <v>0.26545000000000002</v>
      </c>
      <c r="AB493">
        <v>0.21426999999999999</v>
      </c>
      <c r="AC493">
        <v>0.24965999999999999</v>
      </c>
      <c r="AD493">
        <v>0.31474000000000002</v>
      </c>
      <c r="AE493">
        <v>0.24875</v>
      </c>
      <c r="AF493">
        <v>0.27446999999999999</v>
      </c>
      <c r="AG493">
        <v>0.28008</v>
      </c>
      <c r="AH493">
        <v>0.25163000000000002</v>
      </c>
      <c r="AI493">
        <v>0.20723</v>
      </c>
      <c r="AJ493">
        <v>0.24303</v>
      </c>
      <c r="AK493">
        <v>0.28683999999999998</v>
      </c>
      <c r="AL493">
        <v>0.31286999999999998</v>
      </c>
      <c r="AM493">
        <v>0.23913000000000001</v>
      </c>
      <c r="AN493" s="2">
        <v>0.26099</v>
      </c>
      <c r="AO493">
        <v>0.24515999999999999</v>
      </c>
      <c r="AP493">
        <v>0.26995999999999998</v>
      </c>
      <c r="AS493">
        <f t="shared" si="7"/>
        <v>43597.536006292983</v>
      </c>
    </row>
    <row r="494" spans="2:45">
      <c r="B494" s="1">
        <v>900.81757000000005</v>
      </c>
      <c r="C494">
        <v>1127.0124800000001</v>
      </c>
      <c r="D494">
        <v>407.62504000000001</v>
      </c>
      <c r="E494">
        <v>794.42313999999999</v>
      </c>
      <c r="F494">
        <v>975.40331000000003</v>
      </c>
      <c r="G494">
        <v>594.20114000000001</v>
      </c>
      <c r="H494">
        <v>523.32160999999996</v>
      </c>
      <c r="I494">
        <v>1002.59106</v>
      </c>
      <c r="J494">
        <v>767.77585999999997</v>
      </c>
      <c r="K494">
        <v>1151.19192</v>
      </c>
      <c r="L494">
        <v>1109.3293100000001</v>
      </c>
      <c r="M494">
        <v>776.04723000000001</v>
      </c>
      <c r="N494">
        <v>357.90703999999999</v>
      </c>
      <c r="O494">
        <v>686.29011000000003</v>
      </c>
      <c r="P494">
        <v>1182.1862000000001</v>
      </c>
      <c r="Q494">
        <v>787.68987000000004</v>
      </c>
      <c r="R494">
        <v>758.68359999999996</v>
      </c>
      <c r="S494" s="2">
        <v>656.28445999999997</v>
      </c>
      <c r="T494">
        <v>734.08069</v>
      </c>
      <c r="U494">
        <v>777.56523000000004</v>
      </c>
      <c r="W494" s="1">
        <v>0.21356</v>
      </c>
      <c r="X494">
        <v>0.29596</v>
      </c>
      <c r="Y494">
        <v>0.23919000000000001</v>
      </c>
      <c r="Z494">
        <v>0.21912000000000001</v>
      </c>
      <c r="AA494">
        <v>0.26385999999999998</v>
      </c>
      <c r="AB494">
        <v>0.21010000000000001</v>
      </c>
      <c r="AC494">
        <v>0.25930999999999998</v>
      </c>
      <c r="AD494">
        <v>0.31798999999999999</v>
      </c>
      <c r="AE494">
        <v>0.2412</v>
      </c>
      <c r="AF494">
        <v>0.28625</v>
      </c>
      <c r="AG494">
        <v>0.29176999999999997</v>
      </c>
      <c r="AH494">
        <v>0.26699000000000001</v>
      </c>
      <c r="AI494">
        <v>0.21188000000000001</v>
      </c>
      <c r="AJ494">
        <v>0.25679000000000002</v>
      </c>
      <c r="AK494">
        <v>0.31273000000000001</v>
      </c>
      <c r="AL494">
        <v>0.28414</v>
      </c>
      <c r="AM494">
        <v>0.24468999999999999</v>
      </c>
      <c r="AN494" s="2">
        <v>0.24915999999999999</v>
      </c>
      <c r="AO494">
        <v>0.21906</v>
      </c>
      <c r="AP494">
        <v>0.27722999999999998</v>
      </c>
      <c r="AS494">
        <f t="shared" si="7"/>
        <v>4308.2406979687003</v>
      </c>
    </row>
    <row r="495" spans="2:45">
      <c r="B495" s="1">
        <v>832.80178000000001</v>
      </c>
      <c r="C495">
        <v>1021.77874</v>
      </c>
      <c r="D495">
        <v>384.39834999999999</v>
      </c>
      <c r="E495">
        <v>759.42526999999995</v>
      </c>
      <c r="F495">
        <v>845.35726999999997</v>
      </c>
      <c r="G495">
        <v>688.18390999999997</v>
      </c>
      <c r="H495">
        <v>453.10946999999999</v>
      </c>
      <c r="I495">
        <v>1007.63938</v>
      </c>
      <c r="J495">
        <v>777.38034000000005</v>
      </c>
      <c r="K495">
        <v>1108.0937100000001</v>
      </c>
      <c r="L495">
        <v>1077.61115</v>
      </c>
      <c r="M495">
        <v>866.27629000000002</v>
      </c>
      <c r="N495">
        <v>371.07450999999998</v>
      </c>
      <c r="O495">
        <v>629.69817</v>
      </c>
      <c r="P495">
        <v>916.70677000000001</v>
      </c>
      <c r="Q495">
        <v>843.55862000000002</v>
      </c>
      <c r="R495">
        <v>827.77408000000003</v>
      </c>
      <c r="S495" s="2">
        <v>762.79088999999999</v>
      </c>
      <c r="T495">
        <v>833.44808</v>
      </c>
      <c r="U495">
        <v>787.52005999999994</v>
      </c>
      <c r="W495" s="1">
        <v>0.20759</v>
      </c>
      <c r="X495">
        <v>0.25403999999999999</v>
      </c>
      <c r="Y495">
        <v>0.23832999999999999</v>
      </c>
      <c r="Z495">
        <v>0.23033000000000001</v>
      </c>
      <c r="AA495">
        <v>0.26273999999999997</v>
      </c>
      <c r="AB495">
        <v>0.19789000000000001</v>
      </c>
      <c r="AC495">
        <v>0.28470000000000001</v>
      </c>
      <c r="AD495">
        <v>0.30418000000000001</v>
      </c>
      <c r="AE495">
        <v>0.22664999999999999</v>
      </c>
      <c r="AF495">
        <v>0.25982</v>
      </c>
      <c r="AG495">
        <v>0.29096</v>
      </c>
      <c r="AH495">
        <v>0.27239999999999998</v>
      </c>
      <c r="AI495">
        <v>0.21546000000000001</v>
      </c>
      <c r="AJ495">
        <v>0.26269999999999999</v>
      </c>
      <c r="AK495">
        <v>0.26640999999999998</v>
      </c>
      <c r="AL495">
        <v>0.29100999999999999</v>
      </c>
      <c r="AM495">
        <v>0.25408999999999998</v>
      </c>
      <c r="AN495" s="2">
        <v>0.25685000000000002</v>
      </c>
      <c r="AO495">
        <v>0.22158</v>
      </c>
      <c r="AP495">
        <v>0.25520999999999999</v>
      </c>
      <c r="AS495">
        <f t="shared" si="7"/>
        <v>3100.5252040331716</v>
      </c>
    </row>
    <row r="496" spans="2:45">
      <c r="B496" s="1">
        <v>850.92918999999995</v>
      </c>
      <c r="C496">
        <v>878.33712000000003</v>
      </c>
      <c r="D496">
        <v>568.50202000000002</v>
      </c>
      <c r="E496">
        <v>904.39962000000003</v>
      </c>
      <c r="F496">
        <v>964.35465999999997</v>
      </c>
      <c r="G496">
        <v>791.69470000000001</v>
      </c>
      <c r="H496">
        <v>384.59609999999998</v>
      </c>
      <c r="I496">
        <v>866.31308000000001</v>
      </c>
      <c r="J496">
        <v>758.96960999999999</v>
      </c>
      <c r="K496">
        <v>1141.8074799999999</v>
      </c>
      <c r="L496">
        <v>1220.9744599999999</v>
      </c>
      <c r="M496">
        <v>886.08595000000003</v>
      </c>
      <c r="N496">
        <v>384.39422999999999</v>
      </c>
      <c r="O496">
        <v>455.94213999999999</v>
      </c>
      <c r="P496">
        <v>968.22621000000004</v>
      </c>
      <c r="Q496">
        <v>724.44898999999998</v>
      </c>
      <c r="R496">
        <v>715.77088000000003</v>
      </c>
      <c r="S496" s="2">
        <v>882.55963999999994</v>
      </c>
      <c r="T496">
        <v>703.36973</v>
      </c>
      <c r="U496">
        <v>684.22290999999996</v>
      </c>
      <c r="W496" s="1">
        <v>0.21126</v>
      </c>
      <c r="X496">
        <v>0.24021000000000001</v>
      </c>
      <c r="Y496">
        <v>0.25862000000000002</v>
      </c>
      <c r="Z496">
        <v>0.24235000000000001</v>
      </c>
      <c r="AA496">
        <v>0.27622999999999998</v>
      </c>
      <c r="AB496">
        <v>0.20791000000000001</v>
      </c>
      <c r="AC496">
        <v>0.25929000000000002</v>
      </c>
      <c r="AD496">
        <v>0.27256000000000002</v>
      </c>
      <c r="AE496">
        <v>0.23519999999999999</v>
      </c>
      <c r="AF496">
        <v>0.2797</v>
      </c>
      <c r="AG496">
        <v>0.31772</v>
      </c>
      <c r="AH496">
        <v>0.27510000000000001</v>
      </c>
      <c r="AI496">
        <v>0.22105</v>
      </c>
      <c r="AJ496">
        <v>0.26799000000000001</v>
      </c>
      <c r="AK496">
        <v>0.25261</v>
      </c>
      <c r="AL496">
        <v>0.30159000000000002</v>
      </c>
      <c r="AM496">
        <v>0.22953000000000001</v>
      </c>
      <c r="AN496" s="2">
        <v>0.27342</v>
      </c>
      <c r="AO496">
        <v>0.22091</v>
      </c>
      <c r="AP496">
        <v>0.23449</v>
      </c>
      <c r="AS496">
        <f t="shared" si="7"/>
        <v>25274.484568044318</v>
      </c>
    </row>
    <row r="497" spans="2:45">
      <c r="B497" s="1">
        <v>754.46235000000001</v>
      </c>
      <c r="C497">
        <v>777.06272999999999</v>
      </c>
      <c r="D497">
        <v>478.80574999999999</v>
      </c>
      <c r="E497">
        <v>963.19812000000002</v>
      </c>
      <c r="F497">
        <v>878.31884000000002</v>
      </c>
      <c r="G497">
        <v>894.95943999999997</v>
      </c>
      <c r="H497">
        <v>412.55538000000001</v>
      </c>
      <c r="I497">
        <v>732.90096000000005</v>
      </c>
      <c r="J497">
        <v>626.35256000000004</v>
      </c>
      <c r="K497">
        <v>1004.1230399999999</v>
      </c>
      <c r="L497">
        <v>1329.75388</v>
      </c>
      <c r="M497">
        <v>676.21056999999996</v>
      </c>
      <c r="N497">
        <v>587.30570999999998</v>
      </c>
      <c r="O497">
        <v>492.08819</v>
      </c>
      <c r="P497">
        <v>906.18136000000004</v>
      </c>
      <c r="Q497">
        <v>646.81140000000005</v>
      </c>
      <c r="R497">
        <v>585.32077000000004</v>
      </c>
      <c r="S497" s="2">
        <v>997.21982000000003</v>
      </c>
      <c r="T497">
        <v>846.99087999999995</v>
      </c>
      <c r="U497">
        <v>585.59276999999997</v>
      </c>
      <c r="W497" s="1">
        <v>0.24276</v>
      </c>
      <c r="X497">
        <v>0.24368000000000001</v>
      </c>
      <c r="Y497">
        <v>0.26211000000000001</v>
      </c>
      <c r="Z497">
        <v>0.25431999999999999</v>
      </c>
      <c r="AA497">
        <v>0.26877000000000001</v>
      </c>
      <c r="AB497">
        <v>0.20884</v>
      </c>
      <c r="AC497">
        <v>0.26178000000000001</v>
      </c>
      <c r="AD497">
        <v>0.22753999999999999</v>
      </c>
      <c r="AE497">
        <v>0.216</v>
      </c>
      <c r="AF497">
        <v>0.27750000000000002</v>
      </c>
      <c r="AG497">
        <v>0.33107999999999999</v>
      </c>
      <c r="AH497">
        <v>0.23693</v>
      </c>
      <c r="AI497">
        <v>0.23025000000000001</v>
      </c>
      <c r="AJ497">
        <v>0.25871</v>
      </c>
      <c r="AK497">
        <v>0.26100000000000001</v>
      </c>
      <c r="AL497">
        <v>0.26028000000000001</v>
      </c>
      <c r="AM497">
        <v>0.23108999999999999</v>
      </c>
      <c r="AN497" s="2">
        <v>0.30075000000000002</v>
      </c>
      <c r="AO497">
        <v>0.23341000000000001</v>
      </c>
      <c r="AP497">
        <v>0.21739</v>
      </c>
      <c r="AS497">
        <f t="shared" si="7"/>
        <v>66362.73172160075</v>
      </c>
    </row>
    <row r="498" spans="2:45">
      <c r="B498" s="1">
        <v>795.48809000000006</v>
      </c>
      <c r="C498">
        <v>702.11857999999995</v>
      </c>
      <c r="D498">
        <v>395.14191</v>
      </c>
      <c r="E498">
        <v>858.15301999999997</v>
      </c>
      <c r="F498">
        <v>863.43715999999995</v>
      </c>
      <c r="G498">
        <v>853.16287999999997</v>
      </c>
      <c r="H498">
        <v>283.66183999999998</v>
      </c>
      <c r="I498">
        <v>624.71561999999994</v>
      </c>
      <c r="J498">
        <v>659.10987999999998</v>
      </c>
      <c r="K498">
        <v>1046.31197</v>
      </c>
      <c r="L498">
        <v>1343.9079899999999</v>
      </c>
      <c r="M498">
        <v>610.79276000000004</v>
      </c>
      <c r="N498">
        <v>632.23806999999999</v>
      </c>
      <c r="O498">
        <v>531.11598000000004</v>
      </c>
      <c r="P498">
        <v>952.18983000000003</v>
      </c>
      <c r="Q498">
        <v>840.23451999999997</v>
      </c>
      <c r="R498">
        <v>669.60433</v>
      </c>
      <c r="S498" s="2">
        <v>964.34798000000001</v>
      </c>
      <c r="T498">
        <v>832.90860999999995</v>
      </c>
      <c r="U498">
        <v>558.71236999999996</v>
      </c>
      <c r="W498" s="1">
        <v>0.24293000000000001</v>
      </c>
      <c r="X498">
        <v>0.26439000000000001</v>
      </c>
      <c r="Y498">
        <v>0.25224999999999997</v>
      </c>
      <c r="Z498">
        <v>0.27210000000000001</v>
      </c>
      <c r="AA498">
        <v>0.29288999999999998</v>
      </c>
      <c r="AB498">
        <v>0.20805000000000001</v>
      </c>
      <c r="AC498">
        <v>0.24845999999999999</v>
      </c>
      <c r="AD498">
        <v>0.19389000000000001</v>
      </c>
      <c r="AE498">
        <v>0.22291</v>
      </c>
      <c r="AF498">
        <v>0.30075000000000002</v>
      </c>
      <c r="AG498">
        <v>0.33362000000000003</v>
      </c>
      <c r="AH498">
        <v>0.25874999999999998</v>
      </c>
      <c r="AI498">
        <v>0.25136999999999998</v>
      </c>
      <c r="AJ498">
        <v>0.26813999999999999</v>
      </c>
      <c r="AK498">
        <v>0.25334000000000001</v>
      </c>
      <c r="AL498">
        <v>0.29083999999999999</v>
      </c>
      <c r="AM498">
        <v>0.23311999999999999</v>
      </c>
      <c r="AN498" s="2">
        <v>0.27999000000000002</v>
      </c>
      <c r="AO498">
        <v>0.21282999999999999</v>
      </c>
      <c r="AP498">
        <v>0.1966</v>
      </c>
      <c r="AS498">
        <f t="shared" si="7"/>
        <v>80934.588492104696</v>
      </c>
    </row>
    <row r="499" spans="2:45">
      <c r="B499" s="1">
        <v>810.90030999999999</v>
      </c>
      <c r="C499">
        <v>548.39152000000001</v>
      </c>
      <c r="D499">
        <v>697.10123999999996</v>
      </c>
      <c r="E499">
        <v>987.45286999999996</v>
      </c>
      <c r="F499">
        <v>774.09857999999997</v>
      </c>
      <c r="G499">
        <v>860.03666999999996</v>
      </c>
      <c r="H499">
        <v>272.3947</v>
      </c>
      <c r="I499">
        <v>604.48541</v>
      </c>
      <c r="J499">
        <v>699.83685000000003</v>
      </c>
      <c r="K499">
        <v>1078.58644</v>
      </c>
      <c r="L499">
        <v>1240.86662</v>
      </c>
      <c r="M499">
        <v>559.23911999999996</v>
      </c>
      <c r="N499">
        <v>735.05958999999996</v>
      </c>
      <c r="O499">
        <v>651.98834999999997</v>
      </c>
      <c r="P499">
        <v>784.10983999999996</v>
      </c>
      <c r="Q499">
        <v>698.85256000000004</v>
      </c>
      <c r="R499">
        <v>725.29215999999997</v>
      </c>
      <c r="S499" s="2">
        <v>942.35537999999997</v>
      </c>
      <c r="T499">
        <v>817.62021000000004</v>
      </c>
      <c r="U499">
        <v>647.58896000000004</v>
      </c>
      <c r="W499" s="1">
        <v>0.26785999999999999</v>
      </c>
      <c r="X499">
        <v>0.23907</v>
      </c>
      <c r="Y499">
        <v>0.27567000000000003</v>
      </c>
      <c r="Z499">
        <v>0.27538000000000001</v>
      </c>
      <c r="AA499">
        <v>0.26895000000000002</v>
      </c>
      <c r="AB499">
        <v>0.22117999999999999</v>
      </c>
      <c r="AC499">
        <v>0.23053000000000001</v>
      </c>
      <c r="AD499">
        <v>0.20524000000000001</v>
      </c>
      <c r="AE499">
        <v>0.22624</v>
      </c>
      <c r="AF499">
        <v>0.33717000000000003</v>
      </c>
      <c r="AG499">
        <v>0.36109999999999998</v>
      </c>
      <c r="AH499">
        <v>0.24041000000000001</v>
      </c>
      <c r="AI499">
        <v>0.27389000000000002</v>
      </c>
      <c r="AJ499">
        <v>0.25707999999999998</v>
      </c>
      <c r="AK499">
        <v>0.21262</v>
      </c>
      <c r="AL499">
        <v>0.27417000000000002</v>
      </c>
      <c r="AM499">
        <v>0.22806000000000001</v>
      </c>
      <c r="AN499" s="2">
        <v>0.28260999999999997</v>
      </c>
      <c r="AO499">
        <v>0.24973999999999999</v>
      </c>
      <c r="AP499">
        <v>0.19517999999999999</v>
      </c>
      <c r="AS499">
        <f t="shared" si="7"/>
        <v>38264.62569404902</v>
      </c>
    </row>
    <row r="500" spans="2:45">
      <c r="B500" s="1">
        <v>705.55835000000002</v>
      </c>
      <c r="C500">
        <v>348.99766</v>
      </c>
      <c r="D500">
        <v>712.92228</v>
      </c>
      <c r="E500">
        <v>977.91139999999996</v>
      </c>
      <c r="F500">
        <v>757.55061000000001</v>
      </c>
      <c r="G500">
        <v>939.05007000000001</v>
      </c>
      <c r="H500">
        <v>268.06508000000002</v>
      </c>
      <c r="I500">
        <v>543.27811999999994</v>
      </c>
      <c r="J500">
        <v>562.90711999999996</v>
      </c>
      <c r="K500">
        <v>1064.50695</v>
      </c>
      <c r="L500">
        <v>1215.48847</v>
      </c>
      <c r="M500">
        <v>783.97310000000004</v>
      </c>
      <c r="N500">
        <v>663.18908999999996</v>
      </c>
      <c r="O500">
        <v>681.68534</v>
      </c>
      <c r="P500">
        <v>773.83276999999998</v>
      </c>
      <c r="Q500">
        <v>742.62288000000001</v>
      </c>
      <c r="R500">
        <v>619.56511999999998</v>
      </c>
      <c r="S500" s="2">
        <v>843.13121999999998</v>
      </c>
      <c r="T500">
        <v>902.59852999999998</v>
      </c>
      <c r="U500">
        <v>806.51131999999996</v>
      </c>
      <c r="W500" s="1">
        <v>0.24429000000000001</v>
      </c>
      <c r="X500">
        <v>0.19941999999999999</v>
      </c>
      <c r="Y500">
        <v>0.24920999999999999</v>
      </c>
      <c r="Z500">
        <v>0.28599000000000002</v>
      </c>
      <c r="AA500">
        <v>0.24712999999999999</v>
      </c>
      <c r="AB500">
        <v>0.22323000000000001</v>
      </c>
      <c r="AC500">
        <v>0.20646999999999999</v>
      </c>
      <c r="AD500">
        <v>0.19270999999999999</v>
      </c>
      <c r="AE500">
        <v>0.2162</v>
      </c>
      <c r="AF500">
        <v>0.32363999999999998</v>
      </c>
      <c r="AG500">
        <v>0.35749999999999998</v>
      </c>
      <c r="AH500">
        <v>0.27365</v>
      </c>
      <c r="AI500">
        <v>0.26949000000000001</v>
      </c>
      <c r="AJ500">
        <v>0.27012999999999998</v>
      </c>
      <c r="AK500">
        <v>0.22797999999999999</v>
      </c>
      <c r="AL500">
        <v>0.26527000000000001</v>
      </c>
      <c r="AM500">
        <v>0.23177</v>
      </c>
      <c r="AN500" s="2">
        <v>0.28850999999999999</v>
      </c>
      <c r="AO500">
        <v>0.26573999999999998</v>
      </c>
      <c r="AP500">
        <v>0.22211</v>
      </c>
      <c r="AS500">
        <f t="shared" si="7"/>
        <v>1346.236811871808</v>
      </c>
    </row>
    <row r="501" spans="2:45">
      <c r="B501" s="1">
        <v>669.07498999999996</v>
      </c>
      <c r="C501">
        <v>219.51373000000001</v>
      </c>
      <c r="D501">
        <v>732.74330999999995</v>
      </c>
      <c r="E501">
        <v>948.93633</v>
      </c>
      <c r="F501">
        <v>712.85036000000002</v>
      </c>
      <c r="G501">
        <v>995.78790000000004</v>
      </c>
      <c r="H501">
        <v>320.52789999999999</v>
      </c>
      <c r="I501">
        <v>712.18538999999998</v>
      </c>
      <c r="J501">
        <v>548.22117000000003</v>
      </c>
      <c r="K501">
        <v>1142.4023500000001</v>
      </c>
      <c r="L501">
        <v>1102.3620800000001</v>
      </c>
      <c r="M501">
        <v>806.10041000000001</v>
      </c>
      <c r="N501">
        <v>652.54038000000003</v>
      </c>
      <c r="O501">
        <v>842.89721999999995</v>
      </c>
      <c r="P501">
        <v>864.04867999999999</v>
      </c>
      <c r="Q501">
        <v>763.86361999999997</v>
      </c>
      <c r="R501">
        <v>661.32647999999995</v>
      </c>
      <c r="S501" s="2">
        <v>976.46711000000005</v>
      </c>
      <c r="T501">
        <v>912.89831000000004</v>
      </c>
      <c r="U501">
        <v>858.38268000000005</v>
      </c>
      <c r="W501" s="1">
        <v>0.24360000000000001</v>
      </c>
      <c r="X501">
        <v>0.17695</v>
      </c>
      <c r="Y501">
        <v>0.23552000000000001</v>
      </c>
      <c r="Z501">
        <v>0.29043999999999998</v>
      </c>
      <c r="AA501">
        <v>0.24987000000000001</v>
      </c>
      <c r="AB501">
        <v>0.23746999999999999</v>
      </c>
      <c r="AC501">
        <v>0.19767999999999999</v>
      </c>
      <c r="AD501">
        <v>0.20710000000000001</v>
      </c>
      <c r="AE501">
        <v>0.21765000000000001</v>
      </c>
      <c r="AF501">
        <v>0.31141000000000002</v>
      </c>
      <c r="AG501">
        <v>0.36147000000000001</v>
      </c>
      <c r="AH501">
        <v>0.27866000000000002</v>
      </c>
      <c r="AI501">
        <v>0.27838000000000002</v>
      </c>
      <c r="AJ501">
        <v>0.31489</v>
      </c>
      <c r="AK501">
        <v>0.23599999999999999</v>
      </c>
      <c r="AL501">
        <v>0.26051999999999997</v>
      </c>
      <c r="AM501">
        <v>0.24141000000000001</v>
      </c>
      <c r="AN501" s="2">
        <v>0.27514</v>
      </c>
      <c r="AO501">
        <v>0.26128000000000001</v>
      </c>
      <c r="AP501">
        <v>0.21804000000000001</v>
      </c>
      <c r="AS501">
        <f t="shared" si="7"/>
        <v>230.44029670364333</v>
      </c>
    </row>
    <row r="502" spans="2:45">
      <c r="B502" s="1">
        <v>992.16912000000002</v>
      </c>
      <c r="C502">
        <v>799.16039000000001</v>
      </c>
      <c r="D502">
        <v>622.71321999999998</v>
      </c>
      <c r="E502">
        <v>627.87540999999999</v>
      </c>
      <c r="F502">
        <v>651.41669000000002</v>
      </c>
      <c r="G502">
        <v>1159.5383400000001</v>
      </c>
      <c r="H502">
        <v>526.69456000000002</v>
      </c>
      <c r="I502">
        <v>518.77931999999998</v>
      </c>
      <c r="J502">
        <v>503.06385999999998</v>
      </c>
      <c r="K502">
        <v>926.44196999999997</v>
      </c>
      <c r="L502">
        <v>1025.40824</v>
      </c>
      <c r="M502">
        <v>721.05659000000003</v>
      </c>
      <c r="N502">
        <v>718.49413000000004</v>
      </c>
      <c r="O502">
        <v>869.14279999999997</v>
      </c>
      <c r="P502">
        <v>966.15611000000001</v>
      </c>
      <c r="Q502">
        <v>951.68930999999998</v>
      </c>
      <c r="R502">
        <v>676.39112</v>
      </c>
      <c r="S502" s="2">
        <v>556.90833999999995</v>
      </c>
      <c r="T502">
        <v>872.85060999999996</v>
      </c>
      <c r="U502">
        <v>918.72820999999999</v>
      </c>
      <c r="W502" s="1">
        <v>0.25046000000000002</v>
      </c>
      <c r="X502">
        <v>0.18865000000000001</v>
      </c>
      <c r="Y502">
        <v>0.22817999999999999</v>
      </c>
      <c r="Z502">
        <v>0.19047</v>
      </c>
      <c r="AA502">
        <v>0.19844999999999999</v>
      </c>
      <c r="AB502">
        <v>0.32066</v>
      </c>
      <c r="AC502">
        <v>0.19237000000000001</v>
      </c>
      <c r="AD502">
        <v>0.24235000000000001</v>
      </c>
      <c r="AE502">
        <v>0.21553</v>
      </c>
      <c r="AF502">
        <v>0.26351000000000002</v>
      </c>
      <c r="AG502">
        <v>0.29249999999999998</v>
      </c>
      <c r="AH502">
        <v>0.21110000000000001</v>
      </c>
      <c r="AI502">
        <v>0.27098</v>
      </c>
      <c r="AJ502">
        <v>0.21084</v>
      </c>
      <c r="AK502">
        <v>0.24609</v>
      </c>
      <c r="AL502">
        <v>0.26108999999999999</v>
      </c>
      <c r="AM502">
        <v>0.27999000000000002</v>
      </c>
      <c r="AN502" s="2">
        <v>0.16550999999999999</v>
      </c>
      <c r="AO502">
        <v>0.29611999999999999</v>
      </c>
      <c r="AP502">
        <v>0.27461000000000002</v>
      </c>
      <c r="AS502">
        <f t="shared" si="7"/>
        <v>5704.1449702292057</v>
      </c>
    </row>
    <row r="503" spans="2:45">
      <c r="B503" s="1">
        <v>908.56313</v>
      </c>
      <c r="C503">
        <v>795.68236999999999</v>
      </c>
      <c r="D503">
        <v>672.64305999999999</v>
      </c>
      <c r="E503">
        <v>633.7799</v>
      </c>
      <c r="F503">
        <v>678.01703999999995</v>
      </c>
      <c r="G503">
        <v>1128.1835000000001</v>
      </c>
      <c r="H503">
        <v>667.26558999999997</v>
      </c>
      <c r="I503">
        <v>596.30999999999995</v>
      </c>
      <c r="J503">
        <v>341.78647000000001</v>
      </c>
      <c r="K503">
        <v>877.53702999999996</v>
      </c>
      <c r="L503">
        <v>886.55956000000003</v>
      </c>
      <c r="M503">
        <v>759.22279000000003</v>
      </c>
      <c r="N503">
        <v>558.16623000000004</v>
      </c>
      <c r="O503">
        <v>994.56037000000003</v>
      </c>
      <c r="P503">
        <v>974.04445999999996</v>
      </c>
      <c r="Q503">
        <v>1104.19913</v>
      </c>
      <c r="R503">
        <v>779.92046000000005</v>
      </c>
      <c r="S503" s="2">
        <v>476.14337999999998</v>
      </c>
      <c r="T503">
        <v>948.13099999999997</v>
      </c>
      <c r="U503">
        <v>935.93492000000003</v>
      </c>
      <c r="W503" s="1">
        <v>0.23497000000000001</v>
      </c>
      <c r="X503">
        <v>0.20305999999999999</v>
      </c>
      <c r="Y503">
        <v>0.26794000000000001</v>
      </c>
      <c r="Z503">
        <v>0.19214999999999999</v>
      </c>
      <c r="AA503">
        <v>0.19581000000000001</v>
      </c>
      <c r="AB503">
        <v>0.32572000000000001</v>
      </c>
      <c r="AC503">
        <v>0.22783</v>
      </c>
      <c r="AD503">
        <v>0.28473999999999999</v>
      </c>
      <c r="AE503">
        <v>0.16155</v>
      </c>
      <c r="AF503">
        <v>0.27295999999999998</v>
      </c>
      <c r="AG503">
        <v>0.29443000000000003</v>
      </c>
      <c r="AH503">
        <v>0.21162</v>
      </c>
      <c r="AI503">
        <v>0.25933</v>
      </c>
      <c r="AJ503">
        <v>0.22064</v>
      </c>
      <c r="AK503">
        <v>0.24268999999999999</v>
      </c>
      <c r="AL503">
        <v>0.30199999999999999</v>
      </c>
      <c r="AM503">
        <v>0.30264999999999997</v>
      </c>
      <c r="AN503" s="2">
        <v>0.16128999999999999</v>
      </c>
      <c r="AO503">
        <v>0.28432000000000002</v>
      </c>
      <c r="AP503">
        <v>0.29243999999999998</v>
      </c>
      <c r="AS503">
        <f t="shared" si="7"/>
        <v>8599.3165747964431</v>
      </c>
    </row>
    <row r="504" spans="2:45">
      <c r="B504" s="1">
        <v>782.63493000000005</v>
      </c>
      <c r="C504">
        <v>699.31685000000004</v>
      </c>
      <c r="D504">
        <v>774.24920999999995</v>
      </c>
      <c r="E504">
        <v>709.83209999999997</v>
      </c>
      <c r="F504">
        <v>676.36460999999997</v>
      </c>
      <c r="G504">
        <v>946.42314999999996</v>
      </c>
      <c r="H504">
        <v>759.80487000000005</v>
      </c>
      <c r="I504">
        <v>664.35418000000004</v>
      </c>
      <c r="J504">
        <v>431.12625000000003</v>
      </c>
      <c r="K504">
        <v>921.32111999999995</v>
      </c>
      <c r="L504">
        <v>822.95907</v>
      </c>
      <c r="M504">
        <v>842.38674000000003</v>
      </c>
      <c r="N504">
        <v>580.28563999999994</v>
      </c>
      <c r="O504">
        <v>873.33882000000006</v>
      </c>
      <c r="P504">
        <v>853.57464000000004</v>
      </c>
      <c r="Q504">
        <v>1166.44354</v>
      </c>
      <c r="R504">
        <v>731.52602000000002</v>
      </c>
      <c r="S504" s="2">
        <v>482.30229000000003</v>
      </c>
      <c r="T504">
        <v>815.48415</v>
      </c>
      <c r="U504">
        <v>1092.3550700000001</v>
      </c>
      <c r="W504" s="1">
        <v>0.22634000000000001</v>
      </c>
      <c r="X504">
        <v>0.20555000000000001</v>
      </c>
      <c r="Y504">
        <v>0.31476999999999999</v>
      </c>
      <c r="Z504">
        <v>0.18507000000000001</v>
      </c>
      <c r="AA504">
        <v>0.21915999999999999</v>
      </c>
      <c r="AB504">
        <v>0.32393</v>
      </c>
      <c r="AC504">
        <v>0.25822000000000001</v>
      </c>
      <c r="AD504">
        <v>0.26502999999999999</v>
      </c>
      <c r="AE504">
        <v>0.18815999999999999</v>
      </c>
      <c r="AF504">
        <v>0.27188000000000001</v>
      </c>
      <c r="AG504">
        <v>0.26307999999999998</v>
      </c>
      <c r="AH504">
        <v>0.24589</v>
      </c>
      <c r="AI504">
        <v>0.25857000000000002</v>
      </c>
      <c r="AJ504">
        <v>0.21360000000000001</v>
      </c>
      <c r="AK504">
        <v>0.21642</v>
      </c>
      <c r="AL504">
        <v>0.31406000000000001</v>
      </c>
      <c r="AM504">
        <v>0.31842999999999999</v>
      </c>
      <c r="AN504" s="2">
        <v>0.19456000000000001</v>
      </c>
      <c r="AO504">
        <v>0.26732</v>
      </c>
      <c r="AP504">
        <v>0.31524999999999997</v>
      </c>
      <c r="AS504">
        <f t="shared" si="7"/>
        <v>62077.043051852896</v>
      </c>
    </row>
    <row r="505" spans="2:45">
      <c r="B505" s="1">
        <v>697.90409</v>
      </c>
      <c r="C505">
        <v>788.59803999999997</v>
      </c>
      <c r="D505">
        <v>860.35302999999999</v>
      </c>
      <c r="E505">
        <v>1044.91716</v>
      </c>
      <c r="F505">
        <v>739.72149000000002</v>
      </c>
      <c r="G505">
        <v>847.45768999999996</v>
      </c>
      <c r="H505">
        <v>734.87870999999996</v>
      </c>
      <c r="I505">
        <v>682.27688000000001</v>
      </c>
      <c r="J505">
        <v>461.57646</v>
      </c>
      <c r="K505">
        <v>974.33175000000006</v>
      </c>
      <c r="L505">
        <v>1045.3694599999999</v>
      </c>
      <c r="M505">
        <v>996.78720999999996</v>
      </c>
      <c r="N505">
        <v>526.23882000000003</v>
      </c>
      <c r="O505">
        <v>785.26496999999995</v>
      </c>
      <c r="P505">
        <v>882.18205999999998</v>
      </c>
      <c r="Q505">
        <v>1076.1576</v>
      </c>
      <c r="R505">
        <v>681.94335999999998</v>
      </c>
      <c r="S505" s="2">
        <v>491.71418999999997</v>
      </c>
      <c r="T505">
        <v>754.03351999999995</v>
      </c>
      <c r="U505">
        <v>963.20549000000005</v>
      </c>
      <c r="W505" s="1">
        <v>0.20104</v>
      </c>
      <c r="X505">
        <v>0.21834000000000001</v>
      </c>
      <c r="Y505">
        <v>0.29933999999999999</v>
      </c>
      <c r="Z505">
        <v>0.22006999999999999</v>
      </c>
      <c r="AA505">
        <v>0.22481000000000001</v>
      </c>
      <c r="AB505">
        <v>0.30813000000000001</v>
      </c>
      <c r="AC505">
        <v>0.25004999999999999</v>
      </c>
      <c r="AD505">
        <v>0.25129000000000001</v>
      </c>
      <c r="AE505">
        <v>0.19855</v>
      </c>
      <c r="AF505">
        <v>0.29541000000000001</v>
      </c>
      <c r="AG505">
        <v>0.28972999999999999</v>
      </c>
      <c r="AH505">
        <v>0.27881</v>
      </c>
      <c r="AI505">
        <v>0.25614999999999999</v>
      </c>
      <c r="AJ505">
        <v>0.21340000000000001</v>
      </c>
      <c r="AK505">
        <v>0.23813999999999999</v>
      </c>
      <c r="AL505">
        <v>0.28328999999999999</v>
      </c>
      <c r="AM505">
        <v>0.30371999999999999</v>
      </c>
      <c r="AN505" s="2">
        <v>0.2235</v>
      </c>
      <c r="AO505">
        <v>0.24671000000000001</v>
      </c>
      <c r="AP505">
        <v>0.30285000000000001</v>
      </c>
      <c r="AS505">
        <f t="shared" si="7"/>
        <v>14400.736833425446</v>
      </c>
    </row>
    <row r="506" spans="2:45">
      <c r="B506" s="1">
        <v>716.77409999999998</v>
      </c>
      <c r="C506">
        <v>868.84393999999998</v>
      </c>
      <c r="D506">
        <v>825.98816999999997</v>
      </c>
      <c r="E506">
        <v>974.21696999999995</v>
      </c>
      <c r="F506">
        <v>968.95933000000002</v>
      </c>
      <c r="G506">
        <v>808.36622999999997</v>
      </c>
      <c r="H506">
        <v>760.34365000000003</v>
      </c>
      <c r="I506">
        <v>678.11717999999996</v>
      </c>
      <c r="J506">
        <v>456.21915999999999</v>
      </c>
      <c r="K506">
        <v>840.29381000000001</v>
      </c>
      <c r="L506">
        <v>1025.48395</v>
      </c>
      <c r="M506">
        <v>1050.54648</v>
      </c>
      <c r="N506">
        <v>658.44512999999995</v>
      </c>
      <c r="O506">
        <v>898.67776000000003</v>
      </c>
      <c r="P506">
        <v>957.74490000000003</v>
      </c>
      <c r="Q506">
        <v>1028.78396</v>
      </c>
      <c r="R506">
        <v>561.02029000000005</v>
      </c>
      <c r="S506" s="2">
        <v>606.36653999999999</v>
      </c>
      <c r="T506">
        <v>733.25288</v>
      </c>
      <c r="U506">
        <v>835.83543999999995</v>
      </c>
      <c r="W506" s="1">
        <v>0.21031</v>
      </c>
      <c r="X506">
        <v>0.22312000000000001</v>
      </c>
      <c r="Y506">
        <v>0.3034</v>
      </c>
      <c r="Z506">
        <v>0.22569</v>
      </c>
      <c r="AA506">
        <v>0.24437</v>
      </c>
      <c r="AB506">
        <v>0.29376999999999998</v>
      </c>
      <c r="AC506">
        <v>0.26895999999999998</v>
      </c>
      <c r="AD506">
        <v>0.25641999999999998</v>
      </c>
      <c r="AE506">
        <v>0.17035</v>
      </c>
      <c r="AF506">
        <v>0.26412000000000002</v>
      </c>
      <c r="AG506">
        <v>0.28699999999999998</v>
      </c>
      <c r="AH506">
        <v>0.26830999999999999</v>
      </c>
      <c r="AI506">
        <v>0.25642999999999999</v>
      </c>
      <c r="AJ506">
        <v>0.24034</v>
      </c>
      <c r="AK506">
        <v>0.26932</v>
      </c>
      <c r="AL506">
        <v>0.28336</v>
      </c>
      <c r="AM506">
        <v>0.30525999999999998</v>
      </c>
      <c r="AN506" s="2">
        <v>0.22631999999999999</v>
      </c>
      <c r="AO506">
        <v>0.26057999999999998</v>
      </c>
      <c r="AP506">
        <v>0.27953</v>
      </c>
      <c r="AS506">
        <f t="shared" si="7"/>
        <v>54.272392847009719</v>
      </c>
    </row>
    <row r="507" spans="2:45">
      <c r="B507" s="1">
        <v>801.07565999999997</v>
      </c>
      <c r="C507">
        <v>835.63089000000002</v>
      </c>
      <c r="D507">
        <v>898.78125999999997</v>
      </c>
      <c r="E507">
        <v>961.84634000000005</v>
      </c>
      <c r="F507">
        <v>774.73649</v>
      </c>
      <c r="G507">
        <v>679.72411999999997</v>
      </c>
      <c r="H507">
        <v>734.14305000000002</v>
      </c>
      <c r="I507">
        <v>806.87468000000001</v>
      </c>
      <c r="J507">
        <v>433.39573999999999</v>
      </c>
      <c r="K507">
        <v>797.09100999999998</v>
      </c>
      <c r="L507">
        <v>825.08763999999996</v>
      </c>
      <c r="M507">
        <v>910.45290999999997</v>
      </c>
      <c r="N507">
        <v>515.52702999999997</v>
      </c>
      <c r="O507">
        <v>813.80397000000005</v>
      </c>
      <c r="P507">
        <v>791.04732000000001</v>
      </c>
      <c r="Q507">
        <v>860.89404999999999</v>
      </c>
      <c r="R507">
        <v>443.28759000000002</v>
      </c>
      <c r="S507" s="2">
        <v>533.09819000000005</v>
      </c>
      <c r="T507">
        <v>711.57011999999997</v>
      </c>
      <c r="U507">
        <v>737.71564000000001</v>
      </c>
      <c r="W507" s="1">
        <v>0.22091</v>
      </c>
      <c r="X507">
        <v>0.21864</v>
      </c>
      <c r="Y507">
        <v>0.30231000000000002</v>
      </c>
      <c r="Z507">
        <v>0.23171</v>
      </c>
      <c r="AA507">
        <v>0.22808</v>
      </c>
      <c r="AB507">
        <v>0.27861000000000002</v>
      </c>
      <c r="AC507">
        <v>0.27404000000000001</v>
      </c>
      <c r="AD507">
        <v>0.27522000000000002</v>
      </c>
      <c r="AE507">
        <v>0.16172</v>
      </c>
      <c r="AF507">
        <v>0.24187</v>
      </c>
      <c r="AG507">
        <v>0.23752000000000001</v>
      </c>
      <c r="AH507">
        <v>0.25503999999999999</v>
      </c>
      <c r="AI507">
        <v>0.21135999999999999</v>
      </c>
      <c r="AJ507">
        <v>0.22248000000000001</v>
      </c>
      <c r="AK507">
        <v>0.24776999999999999</v>
      </c>
      <c r="AL507">
        <v>0.25763999999999998</v>
      </c>
      <c r="AM507">
        <v>0.29969000000000001</v>
      </c>
      <c r="AN507" s="2">
        <v>0.21443000000000001</v>
      </c>
      <c r="AO507">
        <v>0.24218999999999999</v>
      </c>
      <c r="AP507">
        <v>0.26199</v>
      </c>
      <c r="AS507">
        <f t="shared" si="7"/>
        <v>11127.460733671114</v>
      </c>
    </row>
    <row r="508" spans="2:45">
      <c r="B508" s="1">
        <v>828.64503000000002</v>
      </c>
      <c r="C508">
        <v>781.59010000000001</v>
      </c>
      <c r="D508">
        <v>836.40598999999997</v>
      </c>
      <c r="E508">
        <v>1024.21704</v>
      </c>
      <c r="F508">
        <v>551.78882999999996</v>
      </c>
      <c r="G508">
        <v>756.67033000000004</v>
      </c>
      <c r="H508">
        <v>876.51508000000001</v>
      </c>
      <c r="I508">
        <v>794.27994000000001</v>
      </c>
      <c r="J508">
        <v>331.49856999999997</v>
      </c>
      <c r="K508">
        <v>918.13081999999997</v>
      </c>
      <c r="L508">
        <v>884.99963000000002</v>
      </c>
      <c r="M508">
        <v>978.90448000000004</v>
      </c>
      <c r="N508">
        <v>490.42221000000001</v>
      </c>
      <c r="O508">
        <v>953.86377000000005</v>
      </c>
      <c r="P508">
        <v>628.38583000000006</v>
      </c>
      <c r="Q508">
        <v>783.952</v>
      </c>
      <c r="R508">
        <v>512.24410999999998</v>
      </c>
      <c r="S508" s="2">
        <v>412.10651000000001</v>
      </c>
      <c r="T508">
        <v>584.95266000000004</v>
      </c>
      <c r="U508">
        <v>787.08939999999996</v>
      </c>
      <c r="W508" s="1">
        <v>0.22356000000000001</v>
      </c>
      <c r="X508">
        <v>0.24229000000000001</v>
      </c>
      <c r="Y508">
        <v>0.28409000000000001</v>
      </c>
      <c r="Z508">
        <v>0.22985</v>
      </c>
      <c r="AA508">
        <v>0.19846</v>
      </c>
      <c r="AB508">
        <v>0.30051</v>
      </c>
      <c r="AC508">
        <v>0.29565999999999998</v>
      </c>
      <c r="AD508">
        <v>0.26938000000000001</v>
      </c>
      <c r="AE508">
        <v>0.16067999999999999</v>
      </c>
      <c r="AF508">
        <v>0.23508999999999999</v>
      </c>
      <c r="AG508">
        <v>0.23404</v>
      </c>
      <c r="AH508">
        <v>0.23349</v>
      </c>
      <c r="AI508">
        <v>0.20524999999999999</v>
      </c>
      <c r="AJ508">
        <v>0.23855999999999999</v>
      </c>
      <c r="AK508">
        <v>0.24690999999999999</v>
      </c>
      <c r="AL508">
        <v>0.27172000000000002</v>
      </c>
      <c r="AM508">
        <v>0.28572999999999998</v>
      </c>
      <c r="AN508" s="2">
        <v>0.21904999999999999</v>
      </c>
      <c r="AO508">
        <v>0.22817000000000001</v>
      </c>
      <c r="AP508">
        <v>0.27812999999999999</v>
      </c>
      <c r="AS508">
        <f t="shared" si="7"/>
        <v>3148.6710022978386</v>
      </c>
    </row>
    <row r="509" spans="2:45">
      <c r="B509" s="1">
        <v>880.47626000000002</v>
      </c>
      <c r="C509">
        <v>697.37387000000001</v>
      </c>
      <c r="D509">
        <v>830.76430000000005</v>
      </c>
      <c r="E509">
        <v>922.59411</v>
      </c>
      <c r="F509">
        <v>618.33172000000002</v>
      </c>
      <c r="G509">
        <v>813.33279000000005</v>
      </c>
      <c r="H509">
        <v>831.05461000000003</v>
      </c>
      <c r="I509">
        <v>864.37339999999995</v>
      </c>
      <c r="J509">
        <v>436.70906000000002</v>
      </c>
      <c r="K509">
        <v>964.36995999999999</v>
      </c>
      <c r="L509">
        <v>843.65029000000004</v>
      </c>
      <c r="M509">
        <v>988.33956999999998</v>
      </c>
      <c r="N509">
        <v>514.30672000000004</v>
      </c>
      <c r="O509">
        <v>866.80826000000002</v>
      </c>
      <c r="P509">
        <v>746.08348000000001</v>
      </c>
      <c r="Q509">
        <v>702.66430000000003</v>
      </c>
      <c r="R509">
        <v>592.01373999999998</v>
      </c>
      <c r="S509" s="2">
        <v>472.37925999999999</v>
      </c>
      <c r="T509">
        <v>579.90155000000004</v>
      </c>
      <c r="U509">
        <v>719.60996</v>
      </c>
      <c r="W509" s="1">
        <v>0.21873000000000001</v>
      </c>
      <c r="X509">
        <v>0.24004</v>
      </c>
      <c r="Y509">
        <v>0.27853</v>
      </c>
      <c r="Z509">
        <v>0.20719000000000001</v>
      </c>
      <c r="AA509">
        <v>0.21381</v>
      </c>
      <c r="AB509">
        <v>0.31014000000000003</v>
      </c>
      <c r="AC509">
        <v>0.29498999999999997</v>
      </c>
      <c r="AD509">
        <v>0.28439999999999999</v>
      </c>
      <c r="AE509">
        <v>0.19136</v>
      </c>
      <c r="AF509">
        <v>0.23263</v>
      </c>
      <c r="AG509">
        <v>0.24073</v>
      </c>
      <c r="AH509">
        <v>0.24773999999999999</v>
      </c>
      <c r="AI509">
        <v>0.19314000000000001</v>
      </c>
      <c r="AJ509">
        <v>0.23662</v>
      </c>
      <c r="AK509">
        <v>0.26826</v>
      </c>
      <c r="AL509">
        <v>0.28105000000000002</v>
      </c>
      <c r="AM509">
        <v>0.27415</v>
      </c>
      <c r="AN509" s="2">
        <v>0.22978999999999999</v>
      </c>
      <c r="AO509">
        <v>0.24321000000000001</v>
      </c>
      <c r="AP509">
        <v>0.29121999999999998</v>
      </c>
      <c r="AS509">
        <f t="shared" si="7"/>
        <v>15275.096144133191</v>
      </c>
    </row>
    <row r="510" spans="2:45">
      <c r="B510" s="1">
        <v>1000.74473</v>
      </c>
      <c r="C510">
        <v>767.77949000000001</v>
      </c>
      <c r="D510">
        <v>786.37702999999999</v>
      </c>
      <c r="E510">
        <v>1146.5778600000001</v>
      </c>
      <c r="F510">
        <v>653.31300999999996</v>
      </c>
      <c r="G510">
        <v>794.34418000000005</v>
      </c>
      <c r="H510">
        <v>844.76964999999996</v>
      </c>
      <c r="I510">
        <v>843.01259000000005</v>
      </c>
      <c r="J510">
        <v>557.71916999999996</v>
      </c>
      <c r="K510">
        <v>991.37837999999999</v>
      </c>
      <c r="L510">
        <v>789.91483000000005</v>
      </c>
      <c r="M510">
        <v>972.78815999999995</v>
      </c>
      <c r="N510">
        <v>481.35624999999999</v>
      </c>
      <c r="O510">
        <v>840.5675</v>
      </c>
      <c r="P510">
        <v>803.14171999999996</v>
      </c>
      <c r="Q510">
        <v>736.20272</v>
      </c>
      <c r="R510">
        <v>672.40791000000002</v>
      </c>
      <c r="S510" s="2">
        <v>605.62170000000003</v>
      </c>
      <c r="T510">
        <v>652.36260000000004</v>
      </c>
      <c r="U510">
        <v>604.54468999999995</v>
      </c>
      <c r="W510" s="1">
        <v>0.20787</v>
      </c>
      <c r="X510">
        <v>0.26042999999999999</v>
      </c>
      <c r="Y510">
        <v>0.29049999999999998</v>
      </c>
      <c r="Z510">
        <v>0.25564999999999999</v>
      </c>
      <c r="AA510">
        <v>0.22400999999999999</v>
      </c>
      <c r="AB510">
        <v>0.29136000000000001</v>
      </c>
      <c r="AC510">
        <v>0.28397</v>
      </c>
      <c r="AD510">
        <v>0.29143000000000002</v>
      </c>
      <c r="AE510">
        <v>0.19289000000000001</v>
      </c>
      <c r="AF510">
        <v>0.23108000000000001</v>
      </c>
      <c r="AG510">
        <v>0.23186000000000001</v>
      </c>
      <c r="AH510">
        <v>0.25345000000000001</v>
      </c>
      <c r="AI510">
        <v>0.19506999999999999</v>
      </c>
      <c r="AJ510">
        <v>0.25280999999999998</v>
      </c>
      <c r="AK510">
        <v>0.27317999999999998</v>
      </c>
      <c r="AL510">
        <v>0.27679999999999999</v>
      </c>
      <c r="AM510">
        <v>0.28015000000000001</v>
      </c>
      <c r="AN510" s="2">
        <v>0.26480999999999999</v>
      </c>
      <c r="AO510">
        <v>0.25174000000000002</v>
      </c>
      <c r="AP510">
        <v>0.28988000000000003</v>
      </c>
      <c r="AS510">
        <f t="shared" si="7"/>
        <v>56957.512041021539</v>
      </c>
    </row>
    <row r="511" spans="2:45">
      <c r="B511" s="1">
        <v>1120.52638</v>
      </c>
      <c r="C511">
        <v>794.98920999999996</v>
      </c>
      <c r="D511">
        <v>724.58785</v>
      </c>
      <c r="E511">
        <v>994.68561</v>
      </c>
      <c r="F511">
        <v>727.34349999999995</v>
      </c>
      <c r="G511">
        <v>638.47086000000002</v>
      </c>
      <c r="H511">
        <v>883.39192000000003</v>
      </c>
      <c r="I511">
        <v>868.85724000000005</v>
      </c>
      <c r="J511">
        <v>621.89604999999995</v>
      </c>
      <c r="K511">
        <v>996.72577999999999</v>
      </c>
      <c r="L511">
        <v>718.39111000000003</v>
      </c>
      <c r="M511">
        <v>946.19298000000003</v>
      </c>
      <c r="N511">
        <v>491.78586000000001</v>
      </c>
      <c r="O511">
        <v>824.45884000000001</v>
      </c>
      <c r="P511">
        <v>800.61077999999998</v>
      </c>
      <c r="Q511">
        <v>806.99288000000001</v>
      </c>
      <c r="R511">
        <v>767.26505999999995</v>
      </c>
      <c r="S511" s="2">
        <v>620.41291000000001</v>
      </c>
      <c r="T511">
        <v>681.92975999999999</v>
      </c>
      <c r="U511">
        <v>536.98235999999997</v>
      </c>
      <c r="W511" s="1">
        <v>0.20316000000000001</v>
      </c>
      <c r="X511">
        <v>0.29033999999999999</v>
      </c>
      <c r="Y511">
        <v>0.27943000000000001</v>
      </c>
      <c r="Z511">
        <v>0.25591000000000003</v>
      </c>
      <c r="AA511">
        <v>0.25337999999999999</v>
      </c>
      <c r="AB511">
        <v>0.26125999999999999</v>
      </c>
      <c r="AC511">
        <v>0.28489999999999999</v>
      </c>
      <c r="AD511">
        <v>0.29010999999999998</v>
      </c>
      <c r="AE511">
        <v>0.21404999999999999</v>
      </c>
      <c r="AF511">
        <v>0.26499</v>
      </c>
      <c r="AG511">
        <v>0.20743</v>
      </c>
      <c r="AH511">
        <v>0.25606000000000001</v>
      </c>
      <c r="AI511">
        <v>0.19122</v>
      </c>
      <c r="AJ511">
        <v>0.27290999999999999</v>
      </c>
      <c r="AK511">
        <v>0.24753</v>
      </c>
      <c r="AL511">
        <v>0.30673</v>
      </c>
      <c r="AM511">
        <v>0.28971999999999998</v>
      </c>
      <c r="AN511" s="2">
        <v>0.28515000000000001</v>
      </c>
      <c r="AO511">
        <v>0.26132</v>
      </c>
      <c r="AP511">
        <v>0.27062000000000003</v>
      </c>
      <c r="AS511">
        <f t="shared" si="7"/>
        <v>93770.725085159807</v>
      </c>
    </row>
    <row r="512" spans="2:45">
      <c r="B512" s="1">
        <v>1113.63957</v>
      </c>
      <c r="C512">
        <v>941.13106000000005</v>
      </c>
      <c r="D512">
        <v>633.33623</v>
      </c>
      <c r="E512">
        <v>859.10608999999999</v>
      </c>
      <c r="F512">
        <v>862.1952</v>
      </c>
      <c r="G512">
        <v>634.59504000000004</v>
      </c>
      <c r="H512">
        <v>923.10832000000005</v>
      </c>
      <c r="I512">
        <v>742.36486000000002</v>
      </c>
      <c r="J512">
        <v>554.11482999999998</v>
      </c>
      <c r="K512">
        <v>929.80663000000004</v>
      </c>
      <c r="L512">
        <v>675.82212000000004</v>
      </c>
      <c r="M512">
        <v>688.85181999999998</v>
      </c>
      <c r="N512">
        <v>341.87034</v>
      </c>
      <c r="O512">
        <v>751.54705999999999</v>
      </c>
      <c r="P512">
        <v>921.72866999999997</v>
      </c>
      <c r="Q512">
        <v>845.87599999999998</v>
      </c>
      <c r="R512">
        <v>726.39670000000001</v>
      </c>
      <c r="S512" s="2">
        <v>678.97910000000002</v>
      </c>
      <c r="T512">
        <v>837.52322000000004</v>
      </c>
      <c r="U512">
        <v>466.00214999999997</v>
      </c>
      <c r="W512" s="1">
        <v>0.20330000000000001</v>
      </c>
      <c r="X512">
        <v>0.30175999999999997</v>
      </c>
      <c r="Y512">
        <v>0.30044999999999999</v>
      </c>
      <c r="Z512">
        <v>0.24351</v>
      </c>
      <c r="AA512">
        <v>0.26429000000000002</v>
      </c>
      <c r="AB512">
        <v>0.25723000000000001</v>
      </c>
      <c r="AC512">
        <v>0.29549999999999998</v>
      </c>
      <c r="AD512">
        <v>0.27388000000000001</v>
      </c>
      <c r="AE512">
        <v>0.21858</v>
      </c>
      <c r="AF512">
        <v>0.26240000000000002</v>
      </c>
      <c r="AG512">
        <v>0.20435</v>
      </c>
      <c r="AH512">
        <v>0.20630999999999999</v>
      </c>
      <c r="AI512">
        <v>0.184</v>
      </c>
      <c r="AJ512">
        <v>0.26340999999999998</v>
      </c>
      <c r="AK512">
        <v>0.27377000000000001</v>
      </c>
      <c r="AL512">
        <v>0.31567000000000001</v>
      </c>
      <c r="AM512">
        <v>0.25644</v>
      </c>
      <c r="AN512" s="2">
        <v>0.28810999999999998</v>
      </c>
      <c r="AO512">
        <v>0.26801999999999998</v>
      </c>
      <c r="AP512">
        <v>0.23419999999999999</v>
      </c>
      <c r="AS512">
        <f t="shared" si="7"/>
        <v>142280.04361263313</v>
      </c>
    </row>
    <row r="513" spans="2:45">
      <c r="B513" s="1">
        <v>937.86027000000001</v>
      </c>
      <c r="C513">
        <v>1040.91173</v>
      </c>
      <c r="D513">
        <v>577.64772000000005</v>
      </c>
      <c r="E513">
        <v>750.21615999999995</v>
      </c>
      <c r="F513">
        <v>868.22459000000003</v>
      </c>
      <c r="G513">
        <v>547.55598999999995</v>
      </c>
      <c r="H513">
        <v>906.8202</v>
      </c>
      <c r="I513">
        <v>695.94916999999998</v>
      </c>
      <c r="J513">
        <v>634.42448999999999</v>
      </c>
      <c r="K513">
        <v>1113.0157899999999</v>
      </c>
      <c r="L513">
        <v>922.10698000000002</v>
      </c>
      <c r="M513">
        <v>713.55947000000003</v>
      </c>
      <c r="N513">
        <v>290.30540000000002</v>
      </c>
      <c r="O513">
        <v>621.3623</v>
      </c>
      <c r="P513">
        <v>937.48366999999996</v>
      </c>
      <c r="Q513">
        <v>782.63688000000002</v>
      </c>
      <c r="R513">
        <v>647.34934999999996</v>
      </c>
      <c r="S513" s="2">
        <v>737.77529000000004</v>
      </c>
      <c r="T513">
        <v>798.07335999999998</v>
      </c>
      <c r="U513">
        <v>535.59487000000001</v>
      </c>
      <c r="W513" s="1">
        <v>0.18151999999999999</v>
      </c>
      <c r="X513">
        <v>0.30273</v>
      </c>
      <c r="Y513">
        <v>0.27471000000000001</v>
      </c>
      <c r="Z513">
        <v>0.23466000000000001</v>
      </c>
      <c r="AA513">
        <v>0.26277</v>
      </c>
      <c r="AB513">
        <v>0.22353999999999999</v>
      </c>
      <c r="AC513">
        <v>0.3024</v>
      </c>
      <c r="AD513">
        <v>0.27975</v>
      </c>
      <c r="AE513">
        <v>0.23641999999999999</v>
      </c>
      <c r="AF513">
        <v>0.27993000000000001</v>
      </c>
      <c r="AG513">
        <v>0.25213999999999998</v>
      </c>
      <c r="AH513">
        <v>0.20987</v>
      </c>
      <c r="AI513">
        <v>0.18784000000000001</v>
      </c>
      <c r="AJ513">
        <v>0.23723</v>
      </c>
      <c r="AK513">
        <v>0.27565000000000001</v>
      </c>
      <c r="AL513">
        <v>0.30398999999999998</v>
      </c>
      <c r="AM513">
        <v>0.22869</v>
      </c>
      <c r="AN513" s="2">
        <v>0.25964999999999999</v>
      </c>
      <c r="AO513">
        <v>0.25330000000000003</v>
      </c>
      <c r="AP513">
        <v>0.26212000000000002</v>
      </c>
      <c r="AS513">
        <f t="shared" si="7"/>
        <v>94622.404755481184</v>
      </c>
    </row>
    <row r="514" spans="2:45">
      <c r="B514" s="1">
        <v>782.09293000000002</v>
      </c>
      <c r="C514">
        <v>1002.32856</v>
      </c>
      <c r="D514">
        <v>715.82543999999996</v>
      </c>
      <c r="E514">
        <v>693.55592000000001</v>
      </c>
      <c r="F514">
        <v>991.47153000000003</v>
      </c>
      <c r="G514">
        <v>532.14730999999995</v>
      </c>
      <c r="H514">
        <v>836.92334000000005</v>
      </c>
      <c r="I514">
        <v>873.38838999999996</v>
      </c>
      <c r="J514">
        <v>693.07370000000003</v>
      </c>
      <c r="K514">
        <v>991.36383999999998</v>
      </c>
      <c r="L514">
        <v>1011.38118</v>
      </c>
      <c r="M514">
        <v>612.05868999999996</v>
      </c>
      <c r="N514">
        <v>377.17498999999998</v>
      </c>
      <c r="O514">
        <v>689.02241000000004</v>
      </c>
      <c r="P514">
        <v>1003.85947</v>
      </c>
      <c r="Q514">
        <v>853.59140000000002</v>
      </c>
      <c r="R514">
        <v>696.33522000000005</v>
      </c>
      <c r="S514" s="2">
        <v>721.47479999999996</v>
      </c>
      <c r="T514">
        <v>673.3175</v>
      </c>
      <c r="U514">
        <v>563.46894999999995</v>
      </c>
      <c r="W514" s="1">
        <v>0.20283999999999999</v>
      </c>
      <c r="X514">
        <v>0.28070000000000001</v>
      </c>
      <c r="Y514">
        <v>0.28927000000000003</v>
      </c>
      <c r="Z514">
        <v>0.22419</v>
      </c>
      <c r="AA514">
        <v>0.26162000000000002</v>
      </c>
      <c r="AB514">
        <v>0.22148999999999999</v>
      </c>
      <c r="AC514">
        <v>0.29814000000000002</v>
      </c>
      <c r="AD514">
        <v>0.30845</v>
      </c>
      <c r="AE514">
        <v>0.25155</v>
      </c>
      <c r="AF514">
        <v>0.26557999999999998</v>
      </c>
      <c r="AG514">
        <v>0.28831000000000001</v>
      </c>
      <c r="AH514">
        <v>0.21049999999999999</v>
      </c>
      <c r="AI514">
        <v>0.20524000000000001</v>
      </c>
      <c r="AJ514">
        <v>0.25996999999999998</v>
      </c>
      <c r="AK514">
        <v>0.28845999999999999</v>
      </c>
      <c r="AL514">
        <v>0.30846000000000001</v>
      </c>
      <c r="AM514">
        <v>0.25431999999999999</v>
      </c>
      <c r="AN514" s="2">
        <v>0.23635999999999999</v>
      </c>
      <c r="AO514">
        <v>0.24979000000000001</v>
      </c>
      <c r="AP514">
        <v>0.26285999999999998</v>
      </c>
      <c r="AS514">
        <f t="shared" si="7"/>
        <v>78250.814182294416</v>
      </c>
    </row>
    <row r="515" spans="2:45">
      <c r="B515" s="1">
        <v>860.74033999999995</v>
      </c>
      <c r="C515">
        <v>1124.7912799999999</v>
      </c>
      <c r="D515">
        <v>539.47224000000006</v>
      </c>
      <c r="E515">
        <v>666.88220999999999</v>
      </c>
      <c r="F515">
        <v>958.10362999999995</v>
      </c>
      <c r="G515">
        <v>671.01701000000003</v>
      </c>
      <c r="H515">
        <v>560.79560000000004</v>
      </c>
      <c r="I515">
        <v>946.35476000000006</v>
      </c>
      <c r="J515">
        <v>752.12656000000004</v>
      </c>
      <c r="K515">
        <v>1162.2239199999999</v>
      </c>
      <c r="L515">
        <v>972.19462999999996</v>
      </c>
      <c r="M515">
        <v>709.47558000000004</v>
      </c>
      <c r="N515">
        <v>413.76688999999999</v>
      </c>
      <c r="O515">
        <v>606.10469000000001</v>
      </c>
      <c r="P515">
        <v>1090.3947599999999</v>
      </c>
      <c r="Q515">
        <v>746.24116000000004</v>
      </c>
      <c r="R515">
        <v>780.62811999999997</v>
      </c>
      <c r="S515" s="2">
        <v>677.51899000000003</v>
      </c>
      <c r="T515">
        <v>840.08047999999997</v>
      </c>
      <c r="U515">
        <v>758.03875000000005</v>
      </c>
      <c r="W515" s="1">
        <v>0.19919000000000001</v>
      </c>
      <c r="X515">
        <v>0.29931999999999997</v>
      </c>
      <c r="Y515">
        <v>0.24615000000000001</v>
      </c>
      <c r="Z515">
        <v>0.22434000000000001</v>
      </c>
      <c r="AA515">
        <v>0.27099000000000001</v>
      </c>
      <c r="AB515">
        <v>0.21797</v>
      </c>
      <c r="AC515">
        <v>0.28615000000000002</v>
      </c>
      <c r="AD515">
        <v>0.30375999999999997</v>
      </c>
      <c r="AE515">
        <v>0.22103999999999999</v>
      </c>
      <c r="AF515">
        <v>0.28625</v>
      </c>
      <c r="AG515">
        <v>0.28316999999999998</v>
      </c>
      <c r="AH515">
        <v>0.23230999999999999</v>
      </c>
      <c r="AI515">
        <v>0.20347000000000001</v>
      </c>
      <c r="AJ515">
        <v>0.23665</v>
      </c>
      <c r="AK515">
        <v>0.26852999999999999</v>
      </c>
      <c r="AL515">
        <v>0.28083999999999998</v>
      </c>
      <c r="AM515">
        <v>0.25716</v>
      </c>
      <c r="AN515" s="2">
        <v>0.23411000000000001</v>
      </c>
      <c r="AO515">
        <v>0.25361</v>
      </c>
      <c r="AP515">
        <v>0.27066000000000001</v>
      </c>
      <c r="AS515">
        <f t="shared" ref="AS515:AS578" si="8">(U515-$AS$1)^2</f>
        <v>7252.8506708362147</v>
      </c>
    </row>
    <row r="516" spans="2:45">
      <c r="B516" s="1">
        <v>820.47991000000002</v>
      </c>
      <c r="C516">
        <v>1022.65684</v>
      </c>
      <c r="D516">
        <v>451.36723999999998</v>
      </c>
      <c r="E516">
        <v>862.40067999999997</v>
      </c>
      <c r="F516">
        <v>928.17094999999995</v>
      </c>
      <c r="G516">
        <v>797.04791999999998</v>
      </c>
      <c r="H516">
        <v>516.46970999999996</v>
      </c>
      <c r="I516">
        <v>1014.29621</v>
      </c>
      <c r="J516">
        <v>680.80561</v>
      </c>
      <c r="K516">
        <v>1184.9278899999999</v>
      </c>
      <c r="L516">
        <v>1042.0531800000001</v>
      </c>
      <c r="M516">
        <v>823.76192000000003</v>
      </c>
      <c r="N516">
        <v>370.17486000000002</v>
      </c>
      <c r="O516">
        <v>625.11567000000002</v>
      </c>
      <c r="P516">
        <v>1021.85058</v>
      </c>
      <c r="Q516">
        <v>846.87192000000005</v>
      </c>
      <c r="R516">
        <v>699.97367999999994</v>
      </c>
      <c r="S516" s="2">
        <v>879.26661000000001</v>
      </c>
      <c r="T516">
        <v>652.38616999999999</v>
      </c>
      <c r="U516">
        <v>743.41693999999995</v>
      </c>
      <c r="W516" s="1">
        <v>0.18622</v>
      </c>
      <c r="X516">
        <v>0.27284000000000003</v>
      </c>
      <c r="Y516">
        <v>0.23222999999999999</v>
      </c>
      <c r="Z516">
        <v>0.24482000000000001</v>
      </c>
      <c r="AA516">
        <v>0.28760000000000002</v>
      </c>
      <c r="AB516">
        <v>0.22166</v>
      </c>
      <c r="AC516">
        <v>0.28705000000000003</v>
      </c>
      <c r="AD516">
        <v>0.29349999999999998</v>
      </c>
      <c r="AE516">
        <v>0.21858</v>
      </c>
      <c r="AF516">
        <v>0.27895999999999999</v>
      </c>
      <c r="AG516">
        <v>0.28297</v>
      </c>
      <c r="AH516">
        <v>0.24690000000000001</v>
      </c>
      <c r="AI516">
        <v>0.21861</v>
      </c>
      <c r="AJ516">
        <v>0.25389</v>
      </c>
      <c r="AK516">
        <v>0.27446999999999999</v>
      </c>
      <c r="AL516">
        <v>0.29310000000000003</v>
      </c>
      <c r="AM516">
        <v>0.22252</v>
      </c>
      <c r="AN516" s="2">
        <v>0.23930999999999999</v>
      </c>
      <c r="AO516">
        <v>0.20416000000000001</v>
      </c>
      <c r="AP516">
        <v>0.26312000000000002</v>
      </c>
      <c r="AS516">
        <f t="shared" si="8"/>
        <v>9957.1419988733796</v>
      </c>
    </row>
    <row r="517" spans="2:45">
      <c r="B517" s="1">
        <v>758.23783000000003</v>
      </c>
      <c r="C517">
        <v>858.07279000000005</v>
      </c>
      <c r="D517">
        <v>506.31326000000001</v>
      </c>
      <c r="E517">
        <v>982.39067999999997</v>
      </c>
      <c r="F517">
        <v>806.53403000000003</v>
      </c>
      <c r="G517">
        <v>894.14346</v>
      </c>
      <c r="H517">
        <v>358.11887000000002</v>
      </c>
      <c r="I517">
        <v>897.92511999999999</v>
      </c>
      <c r="J517">
        <v>609.79236000000003</v>
      </c>
      <c r="K517">
        <v>1272.45973</v>
      </c>
      <c r="L517">
        <v>1235.4841899999999</v>
      </c>
      <c r="M517">
        <v>841.63597000000004</v>
      </c>
      <c r="N517">
        <v>368.16886</v>
      </c>
      <c r="O517">
        <v>639.75795000000005</v>
      </c>
      <c r="P517">
        <v>970.61572999999999</v>
      </c>
      <c r="Q517">
        <v>653.38387</v>
      </c>
      <c r="R517">
        <v>738.77319</v>
      </c>
      <c r="S517" s="2">
        <v>1013.56314</v>
      </c>
      <c r="T517">
        <v>719.47901000000002</v>
      </c>
      <c r="U517">
        <v>504.18808000000001</v>
      </c>
      <c r="W517" s="1">
        <v>0.20437</v>
      </c>
      <c r="X517">
        <v>0.22858999999999999</v>
      </c>
      <c r="Y517">
        <v>0.25805</v>
      </c>
      <c r="Z517">
        <v>0.25</v>
      </c>
      <c r="AA517">
        <v>0.26229999999999998</v>
      </c>
      <c r="AB517">
        <v>0.22209999999999999</v>
      </c>
      <c r="AC517">
        <v>0.24382000000000001</v>
      </c>
      <c r="AD517">
        <v>0.26507999999999998</v>
      </c>
      <c r="AE517">
        <v>0.20649999999999999</v>
      </c>
      <c r="AF517">
        <v>0.27705000000000002</v>
      </c>
      <c r="AG517">
        <v>0.33030999999999999</v>
      </c>
      <c r="AH517">
        <v>0.28010000000000002</v>
      </c>
      <c r="AI517">
        <v>0.22036</v>
      </c>
      <c r="AJ517">
        <v>0.24645</v>
      </c>
      <c r="AK517">
        <v>0.26057000000000002</v>
      </c>
      <c r="AL517">
        <v>0.28443000000000002</v>
      </c>
      <c r="AM517">
        <v>0.21385999999999999</v>
      </c>
      <c r="AN517" s="2">
        <v>0.28272999999999998</v>
      </c>
      <c r="AO517">
        <v>0.23852000000000001</v>
      </c>
      <c r="AP517">
        <v>0.22439999999999999</v>
      </c>
      <c r="AS517">
        <f t="shared" si="8"/>
        <v>114930.72265783296</v>
      </c>
    </row>
    <row r="518" spans="2:45">
      <c r="B518" s="1">
        <v>808.31155999999999</v>
      </c>
      <c r="C518">
        <v>779.69672000000003</v>
      </c>
      <c r="D518">
        <v>396.86315999999999</v>
      </c>
      <c r="E518">
        <v>993.01967999999999</v>
      </c>
      <c r="F518">
        <v>794.57303999999999</v>
      </c>
      <c r="G518">
        <v>927.68106999999998</v>
      </c>
      <c r="H518">
        <v>416.46535999999998</v>
      </c>
      <c r="I518">
        <v>773.76251000000002</v>
      </c>
      <c r="J518">
        <v>563.69793000000004</v>
      </c>
      <c r="K518">
        <v>993.91098</v>
      </c>
      <c r="L518">
        <v>1262.1887200000001</v>
      </c>
      <c r="M518">
        <v>673.26459</v>
      </c>
      <c r="N518">
        <v>486.48433999999997</v>
      </c>
      <c r="O518">
        <v>521.99986999999999</v>
      </c>
      <c r="P518">
        <v>941.59418000000005</v>
      </c>
      <c r="Q518">
        <v>687.59735999999998</v>
      </c>
      <c r="R518">
        <v>565.96445000000006</v>
      </c>
      <c r="S518" s="2">
        <v>1017.08214</v>
      </c>
      <c r="T518">
        <v>602.93519000000003</v>
      </c>
      <c r="U518">
        <v>575.37454000000002</v>
      </c>
      <c r="W518" s="1">
        <v>0.23655999999999999</v>
      </c>
      <c r="X518">
        <v>0.24182000000000001</v>
      </c>
      <c r="Y518">
        <v>0.23605999999999999</v>
      </c>
      <c r="Z518">
        <v>0.27185999999999999</v>
      </c>
      <c r="AA518">
        <v>0.27738000000000002</v>
      </c>
      <c r="AB518">
        <v>0.20881</v>
      </c>
      <c r="AC518">
        <v>0.26601000000000002</v>
      </c>
      <c r="AD518">
        <v>0.22886999999999999</v>
      </c>
      <c r="AE518">
        <v>0.18465999999999999</v>
      </c>
      <c r="AF518">
        <v>0.25812000000000002</v>
      </c>
      <c r="AG518">
        <v>0.32652999999999999</v>
      </c>
      <c r="AH518">
        <v>0.24013000000000001</v>
      </c>
      <c r="AI518">
        <v>0.23297999999999999</v>
      </c>
      <c r="AJ518">
        <v>0.27728999999999998</v>
      </c>
      <c r="AK518">
        <v>0.25226999999999999</v>
      </c>
      <c r="AL518">
        <v>0.26405000000000001</v>
      </c>
      <c r="AM518">
        <v>0.23255999999999999</v>
      </c>
      <c r="AN518" s="2">
        <v>0.28288000000000002</v>
      </c>
      <c r="AO518">
        <v>0.21223</v>
      </c>
      <c r="AP518">
        <v>0.21535000000000001</v>
      </c>
      <c r="AS518">
        <f t="shared" si="8"/>
        <v>71731.773251728984</v>
      </c>
    </row>
    <row r="519" spans="2:45">
      <c r="B519" s="1">
        <v>746.74498000000006</v>
      </c>
      <c r="C519">
        <v>696.96821999999997</v>
      </c>
      <c r="D519">
        <v>619.78299000000004</v>
      </c>
      <c r="E519">
        <v>871.38426000000004</v>
      </c>
      <c r="F519">
        <v>791.17520000000002</v>
      </c>
      <c r="G519">
        <v>850.37072999999998</v>
      </c>
      <c r="H519">
        <v>335.16221000000002</v>
      </c>
      <c r="I519">
        <v>715.46406000000002</v>
      </c>
      <c r="J519">
        <v>538.51691000000005</v>
      </c>
      <c r="K519">
        <v>1070.1342999999999</v>
      </c>
      <c r="L519">
        <v>1360.63471</v>
      </c>
      <c r="M519">
        <v>486.51542000000001</v>
      </c>
      <c r="N519">
        <v>611.43987000000004</v>
      </c>
      <c r="O519">
        <v>566.65669000000003</v>
      </c>
      <c r="P519">
        <v>960.32097999999996</v>
      </c>
      <c r="Q519">
        <v>726.41144999999995</v>
      </c>
      <c r="R519">
        <v>672.18003999999996</v>
      </c>
      <c r="S519" s="2">
        <v>1022.00411</v>
      </c>
      <c r="T519">
        <v>814.58486000000005</v>
      </c>
      <c r="U519">
        <v>578.08150999999998</v>
      </c>
      <c r="W519" s="1">
        <v>0.2414</v>
      </c>
      <c r="X519">
        <v>0.25090000000000001</v>
      </c>
      <c r="Y519">
        <v>0.28748000000000001</v>
      </c>
      <c r="Z519">
        <v>0.26032</v>
      </c>
      <c r="AA519">
        <v>0.28920000000000001</v>
      </c>
      <c r="AB519">
        <v>0.20516000000000001</v>
      </c>
      <c r="AC519">
        <v>0.24524000000000001</v>
      </c>
      <c r="AD519">
        <v>0.2132</v>
      </c>
      <c r="AE519">
        <v>0.20343</v>
      </c>
      <c r="AF519">
        <v>0.29982999999999999</v>
      </c>
      <c r="AG519">
        <v>0.34893000000000002</v>
      </c>
      <c r="AH519">
        <v>0.20576</v>
      </c>
      <c r="AI519">
        <v>0.26733000000000001</v>
      </c>
      <c r="AJ519">
        <v>0.26733000000000001</v>
      </c>
      <c r="AK519">
        <v>0.253</v>
      </c>
      <c r="AL519">
        <v>0.24981999999999999</v>
      </c>
      <c r="AM519">
        <v>0.22841</v>
      </c>
      <c r="AN519" s="2">
        <v>0.29341</v>
      </c>
      <c r="AO519">
        <v>0.21804000000000001</v>
      </c>
      <c r="AP519">
        <v>0.20749000000000001</v>
      </c>
      <c r="AS519">
        <f t="shared" si="8"/>
        <v>70289.096866204112</v>
      </c>
    </row>
    <row r="520" spans="2:45">
      <c r="B520" s="1">
        <v>910.94317000000001</v>
      </c>
      <c r="C520">
        <v>541.14765999999997</v>
      </c>
      <c r="D520">
        <v>695.86428999999998</v>
      </c>
      <c r="E520">
        <v>839.38458000000003</v>
      </c>
      <c r="F520">
        <v>801.89155000000005</v>
      </c>
      <c r="G520">
        <v>920.10199</v>
      </c>
      <c r="H520">
        <v>296.46062999999998</v>
      </c>
      <c r="I520">
        <v>571.39805000000001</v>
      </c>
      <c r="J520">
        <v>662.63570000000004</v>
      </c>
      <c r="K520">
        <v>1055.1910800000001</v>
      </c>
      <c r="L520">
        <v>1228.4145100000001</v>
      </c>
      <c r="M520">
        <v>586.23862999999994</v>
      </c>
      <c r="N520">
        <v>672.30904999999996</v>
      </c>
      <c r="O520">
        <v>661.62411999999995</v>
      </c>
      <c r="P520">
        <v>914.10715000000005</v>
      </c>
      <c r="Q520">
        <v>703.36451999999997</v>
      </c>
      <c r="R520">
        <v>656.01458000000002</v>
      </c>
      <c r="S520" s="2">
        <v>868.86045000000001</v>
      </c>
      <c r="T520">
        <v>883.18017999999995</v>
      </c>
      <c r="U520">
        <v>540.15931</v>
      </c>
      <c r="W520" s="1">
        <v>0.28000999999999998</v>
      </c>
      <c r="X520">
        <v>0.23300999999999999</v>
      </c>
      <c r="Y520">
        <v>0.29583999999999999</v>
      </c>
      <c r="Z520">
        <v>0.26862000000000003</v>
      </c>
      <c r="AA520">
        <v>0.28071000000000002</v>
      </c>
      <c r="AB520">
        <v>0.21842</v>
      </c>
      <c r="AC520">
        <v>0.24462</v>
      </c>
      <c r="AD520">
        <v>0.20885999999999999</v>
      </c>
      <c r="AE520">
        <v>0.21642</v>
      </c>
      <c r="AF520">
        <v>0.29196</v>
      </c>
      <c r="AG520">
        <v>0.36825999999999998</v>
      </c>
      <c r="AH520">
        <v>0.24351999999999999</v>
      </c>
      <c r="AI520">
        <v>0.25052000000000002</v>
      </c>
      <c r="AJ520">
        <v>0.26917999999999997</v>
      </c>
      <c r="AK520">
        <v>0.23266000000000001</v>
      </c>
      <c r="AL520">
        <v>0.26728000000000002</v>
      </c>
      <c r="AM520">
        <v>0.22595000000000001</v>
      </c>
      <c r="AN520" s="2">
        <v>0.26235999999999998</v>
      </c>
      <c r="AO520">
        <v>0.2472</v>
      </c>
      <c r="AP520">
        <v>0.16572999999999999</v>
      </c>
      <c r="AS520">
        <f t="shared" si="8"/>
        <v>91835.126457863676</v>
      </c>
    </row>
    <row r="521" spans="2:45">
      <c r="B521" s="1">
        <v>664.62075000000004</v>
      </c>
      <c r="C521">
        <v>373.88175999999999</v>
      </c>
      <c r="D521">
        <v>698.82817</v>
      </c>
      <c r="E521">
        <v>1000.29883</v>
      </c>
      <c r="F521">
        <v>670.38360999999998</v>
      </c>
      <c r="G521">
        <v>1005.94853</v>
      </c>
      <c r="H521">
        <v>301.65228999999999</v>
      </c>
      <c r="I521">
        <v>577.98604</v>
      </c>
      <c r="J521">
        <v>615.15033000000005</v>
      </c>
      <c r="K521">
        <v>1093.4469899999999</v>
      </c>
      <c r="L521">
        <v>1160.1517200000001</v>
      </c>
      <c r="M521">
        <v>760.14467999999999</v>
      </c>
      <c r="N521">
        <v>729.76835000000005</v>
      </c>
      <c r="O521">
        <v>661.14054999999996</v>
      </c>
      <c r="P521">
        <v>831.76990999999998</v>
      </c>
      <c r="Q521">
        <v>740.17696000000001</v>
      </c>
      <c r="R521">
        <v>689.13022999999998</v>
      </c>
      <c r="S521" s="2">
        <v>811.33438000000001</v>
      </c>
      <c r="T521">
        <v>937.29197999999997</v>
      </c>
      <c r="U521">
        <v>719.44943999999998</v>
      </c>
      <c r="W521" s="1">
        <v>0.24707999999999999</v>
      </c>
      <c r="X521">
        <v>0.21221999999999999</v>
      </c>
      <c r="Y521">
        <v>0.26329000000000002</v>
      </c>
      <c r="Z521">
        <v>0.28283999999999998</v>
      </c>
      <c r="AA521">
        <v>0.27206000000000002</v>
      </c>
      <c r="AB521">
        <v>0.24326999999999999</v>
      </c>
      <c r="AC521">
        <v>0.21948000000000001</v>
      </c>
      <c r="AD521">
        <v>0.19922999999999999</v>
      </c>
      <c r="AE521">
        <v>0.21567</v>
      </c>
      <c r="AF521">
        <v>0.32199</v>
      </c>
      <c r="AG521">
        <v>0.36198999999999998</v>
      </c>
      <c r="AH521">
        <v>0.28017999999999998</v>
      </c>
      <c r="AI521">
        <v>0.27184000000000003</v>
      </c>
      <c r="AJ521">
        <v>0.27665000000000001</v>
      </c>
      <c r="AK521">
        <v>0.22015000000000001</v>
      </c>
      <c r="AL521">
        <v>0.26679999999999998</v>
      </c>
      <c r="AM521">
        <v>0.24424000000000001</v>
      </c>
      <c r="AN521" s="2">
        <v>0.25735999999999998</v>
      </c>
      <c r="AO521">
        <v>0.25056</v>
      </c>
      <c r="AP521">
        <v>0.19003</v>
      </c>
      <c r="AS521">
        <f t="shared" si="8"/>
        <v>15314.800034129892</v>
      </c>
    </row>
    <row r="522" spans="2:45">
      <c r="B522" s="1">
        <v>672.31335999999999</v>
      </c>
      <c r="C522">
        <v>836.27324999999996</v>
      </c>
      <c r="D522">
        <v>736.46177</v>
      </c>
      <c r="E522">
        <v>602.30345999999997</v>
      </c>
      <c r="F522">
        <v>842.85518000000002</v>
      </c>
      <c r="G522">
        <v>1153.4349400000001</v>
      </c>
      <c r="H522">
        <v>512.82662000000005</v>
      </c>
      <c r="I522">
        <v>430.36156999999997</v>
      </c>
      <c r="J522">
        <v>591.54080999999996</v>
      </c>
      <c r="K522">
        <v>668.68173999999999</v>
      </c>
      <c r="L522">
        <v>864.72247000000004</v>
      </c>
      <c r="M522">
        <v>618.31745999999998</v>
      </c>
      <c r="N522">
        <v>885.78936999999996</v>
      </c>
      <c r="O522">
        <v>1030.17407</v>
      </c>
      <c r="P522">
        <v>731.33734000000004</v>
      </c>
      <c r="Q522">
        <v>785.97388000000001</v>
      </c>
      <c r="R522">
        <v>799.79978000000006</v>
      </c>
      <c r="S522" s="2">
        <v>715.32677000000001</v>
      </c>
      <c r="T522">
        <v>916.25007000000005</v>
      </c>
      <c r="U522">
        <v>974.59005999999999</v>
      </c>
      <c r="W522" s="1">
        <v>0.25885000000000002</v>
      </c>
      <c r="X522">
        <v>0.19932</v>
      </c>
      <c r="Y522">
        <v>0.23449</v>
      </c>
      <c r="Z522">
        <v>0.17877000000000001</v>
      </c>
      <c r="AA522">
        <v>0.21065</v>
      </c>
      <c r="AB522">
        <v>0.33331</v>
      </c>
      <c r="AC522">
        <v>0.20887</v>
      </c>
      <c r="AD522">
        <v>0.25813000000000003</v>
      </c>
      <c r="AE522">
        <v>0.24639</v>
      </c>
      <c r="AF522">
        <v>0.26534000000000002</v>
      </c>
      <c r="AG522">
        <v>0.25655</v>
      </c>
      <c r="AH522">
        <v>0.20576</v>
      </c>
      <c r="AI522">
        <v>0.29149999999999998</v>
      </c>
      <c r="AJ522">
        <v>0.21695999999999999</v>
      </c>
      <c r="AK522">
        <v>0.20336000000000001</v>
      </c>
      <c r="AL522">
        <v>0.251</v>
      </c>
      <c r="AM522">
        <v>0.26669999999999999</v>
      </c>
      <c r="AN522" s="2">
        <v>0.18564</v>
      </c>
      <c r="AO522">
        <v>0.32834000000000002</v>
      </c>
      <c r="AP522">
        <v>0.26123000000000002</v>
      </c>
      <c r="AS522">
        <f t="shared" si="8"/>
        <v>17262.71197104704</v>
      </c>
    </row>
    <row r="523" spans="2:45">
      <c r="B523" s="1">
        <v>794.51799000000005</v>
      </c>
      <c r="C523">
        <v>785.26594999999998</v>
      </c>
      <c r="D523">
        <v>629.09495000000004</v>
      </c>
      <c r="E523">
        <v>655.45434</v>
      </c>
      <c r="F523">
        <v>710.08533999999997</v>
      </c>
      <c r="G523">
        <v>1162.2951</v>
      </c>
      <c r="H523">
        <v>604.78062</v>
      </c>
      <c r="I523">
        <v>541.15788999999995</v>
      </c>
      <c r="J523">
        <v>517.09643000000005</v>
      </c>
      <c r="K523">
        <v>913.98324000000002</v>
      </c>
      <c r="L523">
        <v>1082.1359500000001</v>
      </c>
      <c r="M523">
        <v>717.27899000000002</v>
      </c>
      <c r="N523">
        <v>720.79254000000003</v>
      </c>
      <c r="O523">
        <v>913.23584000000005</v>
      </c>
      <c r="P523">
        <v>818.00724000000002</v>
      </c>
      <c r="Q523">
        <v>821.58943999999997</v>
      </c>
      <c r="R523">
        <v>627.04399000000001</v>
      </c>
      <c r="S523" s="2">
        <v>623.49185999999997</v>
      </c>
      <c r="T523">
        <v>883.88687000000004</v>
      </c>
      <c r="U523">
        <v>948.28512999999998</v>
      </c>
      <c r="W523" s="1">
        <v>0.25742999999999999</v>
      </c>
      <c r="X523">
        <v>0.19980999999999999</v>
      </c>
      <c r="Y523">
        <v>0.21301</v>
      </c>
      <c r="Z523">
        <v>0.19769999999999999</v>
      </c>
      <c r="AA523">
        <v>0.21792</v>
      </c>
      <c r="AB523">
        <v>0.32862999999999998</v>
      </c>
      <c r="AC523">
        <v>0.20818</v>
      </c>
      <c r="AD523">
        <v>0.25902999999999998</v>
      </c>
      <c r="AE523">
        <v>0.21912999999999999</v>
      </c>
      <c r="AF523">
        <v>0.27600000000000002</v>
      </c>
      <c r="AG523">
        <v>0.31508999999999998</v>
      </c>
      <c r="AH523">
        <v>0.22039</v>
      </c>
      <c r="AI523">
        <v>0.28182000000000001</v>
      </c>
      <c r="AJ523">
        <v>0.22761999999999999</v>
      </c>
      <c r="AK523">
        <v>0.21792</v>
      </c>
      <c r="AL523">
        <v>0.23044000000000001</v>
      </c>
      <c r="AM523">
        <v>0.26341999999999999</v>
      </c>
      <c r="AN523" s="2">
        <v>0.18243000000000001</v>
      </c>
      <c r="AO523">
        <v>0.31240000000000001</v>
      </c>
      <c r="AP523">
        <v>0.27772999999999998</v>
      </c>
      <c r="AS523">
        <f t="shared" si="8"/>
        <v>11042.375961960568</v>
      </c>
    </row>
    <row r="524" spans="2:45">
      <c r="B524" s="1">
        <v>769.46902999999998</v>
      </c>
      <c r="C524">
        <v>704.33351000000005</v>
      </c>
      <c r="D524">
        <v>702.12040000000002</v>
      </c>
      <c r="E524">
        <v>717.13885000000005</v>
      </c>
      <c r="F524">
        <v>694.95393000000001</v>
      </c>
      <c r="G524">
        <v>1173.0620899999999</v>
      </c>
      <c r="H524">
        <v>571.11321999999996</v>
      </c>
      <c r="I524">
        <v>591.92607999999996</v>
      </c>
      <c r="J524">
        <v>399.85870999999997</v>
      </c>
      <c r="K524">
        <v>845.25418999999999</v>
      </c>
      <c r="L524">
        <v>898.36398999999994</v>
      </c>
      <c r="M524">
        <v>804.69275000000005</v>
      </c>
      <c r="N524">
        <v>673.07642999999996</v>
      </c>
      <c r="O524">
        <v>1022.95817</v>
      </c>
      <c r="P524">
        <v>830.48355000000004</v>
      </c>
      <c r="Q524">
        <v>1021.2582200000001</v>
      </c>
      <c r="R524">
        <v>748.96974999999998</v>
      </c>
      <c r="S524" s="2">
        <v>490.26884000000001</v>
      </c>
      <c r="T524">
        <v>820.18552</v>
      </c>
      <c r="U524">
        <v>896.32149000000004</v>
      </c>
      <c r="W524" s="1">
        <v>0.22746</v>
      </c>
      <c r="X524">
        <v>0.19248000000000001</v>
      </c>
      <c r="Y524">
        <v>0.26200000000000001</v>
      </c>
      <c r="Z524">
        <v>0.20859</v>
      </c>
      <c r="AA524">
        <v>0.21118999999999999</v>
      </c>
      <c r="AB524">
        <v>0.33277000000000001</v>
      </c>
      <c r="AC524">
        <v>0.20630000000000001</v>
      </c>
      <c r="AD524">
        <v>0.26946999999999999</v>
      </c>
      <c r="AE524">
        <v>0.18601000000000001</v>
      </c>
      <c r="AF524">
        <v>0.27883999999999998</v>
      </c>
      <c r="AG524">
        <v>0.29031000000000001</v>
      </c>
      <c r="AH524">
        <v>0.22639999999999999</v>
      </c>
      <c r="AI524">
        <v>0.26895000000000002</v>
      </c>
      <c r="AJ524">
        <v>0.23505000000000001</v>
      </c>
      <c r="AK524">
        <v>0.22917000000000001</v>
      </c>
      <c r="AL524">
        <v>0.28233000000000003</v>
      </c>
      <c r="AM524">
        <v>0.28528999999999999</v>
      </c>
      <c r="AN524" s="2">
        <v>0.15903999999999999</v>
      </c>
      <c r="AO524">
        <v>0.29447000000000001</v>
      </c>
      <c r="AP524">
        <v>0.28755999999999998</v>
      </c>
      <c r="AS524">
        <f t="shared" si="8"/>
        <v>2821.6356082886823</v>
      </c>
    </row>
    <row r="525" spans="2:45">
      <c r="B525" s="1">
        <v>824.64750000000004</v>
      </c>
      <c r="C525">
        <v>630.24419</v>
      </c>
      <c r="D525">
        <v>806.81452000000002</v>
      </c>
      <c r="E525">
        <v>780.03710000000001</v>
      </c>
      <c r="F525">
        <v>787.11654999999996</v>
      </c>
      <c r="G525">
        <v>1040.73722</v>
      </c>
      <c r="H525">
        <v>635.38814000000002</v>
      </c>
      <c r="I525">
        <v>606.86992999999995</v>
      </c>
      <c r="J525">
        <v>237.40319</v>
      </c>
      <c r="K525">
        <v>795.77932999999996</v>
      </c>
      <c r="L525">
        <v>794.57075999999995</v>
      </c>
      <c r="M525">
        <v>895.09546</v>
      </c>
      <c r="N525">
        <v>676.42028000000005</v>
      </c>
      <c r="O525">
        <v>953.83568000000002</v>
      </c>
      <c r="P525">
        <v>830.39070000000004</v>
      </c>
      <c r="Q525">
        <v>1143.97614</v>
      </c>
      <c r="R525">
        <v>693.19983000000002</v>
      </c>
      <c r="S525" s="2">
        <v>519.28078000000005</v>
      </c>
      <c r="T525">
        <v>888.35469000000001</v>
      </c>
      <c r="U525">
        <v>946.53552000000002</v>
      </c>
      <c r="W525" s="1">
        <v>0.21426000000000001</v>
      </c>
      <c r="X525">
        <v>0.19697999999999999</v>
      </c>
      <c r="Y525">
        <v>0.31218000000000001</v>
      </c>
      <c r="Z525">
        <v>0.19606000000000001</v>
      </c>
      <c r="AA525">
        <v>0.23025999999999999</v>
      </c>
      <c r="AB525">
        <v>0.31983</v>
      </c>
      <c r="AC525">
        <v>0.23211999999999999</v>
      </c>
      <c r="AD525">
        <v>0.24901000000000001</v>
      </c>
      <c r="AE525">
        <v>0.18082999999999999</v>
      </c>
      <c r="AF525">
        <v>0.26322000000000001</v>
      </c>
      <c r="AG525">
        <v>0.26480999999999999</v>
      </c>
      <c r="AH525">
        <v>0.23930000000000001</v>
      </c>
      <c r="AI525">
        <v>0.25879999999999997</v>
      </c>
      <c r="AJ525">
        <v>0.19903999999999999</v>
      </c>
      <c r="AK525">
        <v>0.20907000000000001</v>
      </c>
      <c r="AL525">
        <v>0.30298000000000003</v>
      </c>
      <c r="AM525">
        <v>0.30153999999999997</v>
      </c>
      <c r="AN525" s="2">
        <v>0.19858999999999999</v>
      </c>
      <c r="AO525">
        <v>0.28647</v>
      </c>
      <c r="AP525">
        <v>0.31261</v>
      </c>
      <c r="AS525">
        <f t="shared" si="8"/>
        <v>10677.729576276555</v>
      </c>
    </row>
    <row r="526" spans="2:45">
      <c r="B526" s="1">
        <v>731.27358000000004</v>
      </c>
      <c r="C526">
        <v>786.09583999999995</v>
      </c>
      <c r="D526">
        <v>734.86177999999995</v>
      </c>
      <c r="E526">
        <v>1000.0336600000001</v>
      </c>
      <c r="F526">
        <v>833.64099999999996</v>
      </c>
      <c r="G526">
        <v>899.14599999999996</v>
      </c>
      <c r="H526">
        <v>708.98325999999997</v>
      </c>
      <c r="I526">
        <v>617.67863999999997</v>
      </c>
      <c r="J526">
        <v>355.01366000000002</v>
      </c>
      <c r="K526">
        <v>909.03459999999995</v>
      </c>
      <c r="L526">
        <v>1067.82204</v>
      </c>
      <c r="M526">
        <v>951.70488</v>
      </c>
      <c r="N526">
        <v>599.96649000000002</v>
      </c>
      <c r="O526">
        <v>686.34999000000005</v>
      </c>
      <c r="P526">
        <v>915.07894999999996</v>
      </c>
      <c r="Q526">
        <v>962.00516000000005</v>
      </c>
      <c r="R526">
        <v>660.09037000000001</v>
      </c>
      <c r="S526" s="2">
        <v>597.77284999999995</v>
      </c>
      <c r="T526">
        <v>867.52774999999997</v>
      </c>
      <c r="U526">
        <v>917.07294000000002</v>
      </c>
      <c r="W526" s="1">
        <v>0.21970000000000001</v>
      </c>
      <c r="X526">
        <v>0.20560999999999999</v>
      </c>
      <c r="Y526">
        <v>0.29798999999999998</v>
      </c>
      <c r="Z526">
        <v>0.22317999999999999</v>
      </c>
      <c r="AA526">
        <v>0.24034</v>
      </c>
      <c r="AB526">
        <v>0.29161999999999999</v>
      </c>
      <c r="AC526">
        <v>0.24615999999999999</v>
      </c>
      <c r="AD526">
        <v>0.22628000000000001</v>
      </c>
      <c r="AE526">
        <v>0.19051999999999999</v>
      </c>
      <c r="AF526">
        <v>0.27783999999999998</v>
      </c>
      <c r="AG526">
        <v>0.30585000000000001</v>
      </c>
      <c r="AH526">
        <v>0.26379999999999998</v>
      </c>
      <c r="AI526">
        <v>0.26845000000000002</v>
      </c>
      <c r="AJ526">
        <v>0.20230000000000001</v>
      </c>
      <c r="AK526">
        <v>0.22770000000000001</v>
      </c>
      <c r="AL526">
        <v>0.26345000000000002</v>
      </c>
      <c r="AM526">
        <v>0.31272</v>
      </c>
      <c r="AN526" s="2">
        <v>0.22173000000000001</v>
      </c>
      <c r="AO526">
        <v>0.26695000000000002</v>
      </c>
      <c r="AP526">
        <v>0.31258000000000002</v>
      </c>
      <c r="AS526">
        <f t="shared" si="8"/>
        <v>5456.8537398444569</v>
      </c>
    </row>
    <row r="527" spans="2:45">
      <c r="B527" s="1">
        <v>688.18875000000003</v>
      </c>
      <c r="C527">
        <v>875.33558000000005</v>
      </c>
      <c r="D527">
        <v>705.95133999999996</v>
      </c>
      <c r="E527">
        <v>1022.22366</v>
      </c>
      <c r="F527">
        <v>972.80663000000004</v>
      </c>
      <c r="G527">
        <v>762.72648000000004</v>
      </c>
      <c r="H527">
        <v>790.37627999999995</v>
      </c>
      <c r="I527">
        <v>650.58132999999998</v>
      </c>
      <c r="J527">
        <v>406.60825</v>
      </c>
      <c r="K527">
        <v>784.13559999999995</v>
      </c>
      <c r="L527">
        <v>930.50531000000001</v>
      </c>
      <c r="M527">
        <v>934.66430000000003</v>
      </c>
      <c r="N527">
        <v>506.66480000000001</v>
      </c>
      <c r="O527">
        <v>809.87138000000004</v>
      </c>
      <c r="P527">
        <v>844.08244000000002</v>
      </c>
      <c r="Q527">
        <v>986.24148000000002</v>
      </c>
      <c r="R527">
        <v>642.81421999999998</v>
      </c>
      <c r="S527" s="2">
        <v>681.29501000000005</v>
      </c>
      <c r="T527">
        <v>896.64918999999998</v>
      </c>
      <c r="U527">
        <v>944.87355000000002</v>
      </c>
      <c r="W527" s="1">
        <v>0.21171000000000001</v>
      </c>
      <c r="X527">
        <v>0.22009999999999999</v>
      </c>
      <c r="Y527">
        <v>0.28245999999999999</v>
      </c>
      <c r="Z527">
        <v>0.22602</v>
      </c>
      <c r="AA527">
        <v>0.23655999999999999</v>
      </c>
      <c r="AB527">
        <v>0.27860000000000001</v>
      </c>
      <c r="AC527">
        <v>0.27550999999999998</v>
      </c>
      <c r="AD527">
        <v>0.24460999999999999</v>
      </c>
      <c r="AE527">
        <v>0.17763999999999999</v>
      </c>
      <c r="AF527">
        <v>0.26018999999999998</v>
      </c>
      <c r="AG527">
        <v>0.28805999999999998</v>
      </c>
      <c r="AH527">
        <v>0.25947999999999999</v>
      </c>
      <c r="AI527">
        <v>0.22600000000000001</v>
      </c>
      <c r="AJ527">
        <v>0.23866999999999999</v>
      </c>
      <c r="AK527">
        <v>0.25502000000000002</v>
      </c>
      <c r="AL527">
        <v>0.26395999999999997</v>
      </c>
      <c r="AM527">
        <v>0.32306000000000001</v>
      </c>
      <c r="AN527" s="2">
        <v>0.24731</v>
      </c>
      <c r="AO527">
        <v>0.27131</v>
      </c>
      <c r="AP527">
        <v>0.31940000000000002</v>
      </c>
      <c r="AS527">
        <f t="shared" si="8"/>
        <v>10337.018695811063</v>
      </c>
    </row>
    <row r="528" spans="2:45">
      <c r="B528" s="1">
        <v>872.15367000000003</v>
      </c>
      <c r="C528">
        <v>809.29377999999997</v>
      </c>
      <c r="D528">
        <v>860.32671000000005</v>
      </c>
      <c r="E528">
        <v>1024.3147899999999</v>
      </c>
      <c r="F528">
        <v>821.61019999999996</v>
      </c>
      <c r="G528">
        <v>673.50842</v>
      </c>
      <c r="H528">
        <v>833.70703000000003</v>
      </c>
      <c r="I528">
        <v>828.62374</v>
      </c>
      <c r="J528">
        <v>345.90726000000001</v>
      </c>
      <c r="K528">
        <v>705.27044999999998</v>
      </c>
      <c r="L528">
        <v>905.70065999999997</v>
      </c>
      <c r="M528">
        <v>1076.0345400000001</v>
      </c>
      <c r="N528">
        <v>507.65708999999998</v>
      </c>
      <c r="O528">
        <v>699.70821000000001</v>
      </c>
      <c r="P528">
        <v>928.41701999999998</v>
      </c>
      <c r="Q528">
        <v>857.03317000000004</v>
      </c>
      <c r="R528">
        <v>549.20331999999996</v>
      </c>
      <c r="S528" s="2">
        <v>549.57295999999997</v>
      </c>
      <c r="T528">
        <v>795.15315999999996</v>
      </c>
      <c r="U528">
        <v>778.50153</v>
      </c>
      <c r="W528" s="1">
        <v>0.22846</v>
      </c>
      <c r="X528">
        <v>0.22644</v>
      </c>
      <c r="Y528">
        <v>0.30751000000000001</v>
      </c>
      <c r="Z528">
        <v>0.24126</v>
      </c>
      <c r="AA528">
        <v>0.24413000000000001</v>
      </c>
      <c r="AB528">
        <v>0.26663999999999999</v>
      </c>
      <c r="AC528">
        <v>0.28233000000000003</v>
      </c>
      <c r="AD528">
        <v>0.27768999999999999</v>
      </c>
      <c r="AE528">
        <v>0.16463</v>
      </c>
      <c r="AF528">
        <v>0.23569999999999999</v>
      </c>
      <c r="AG528">
        <v>0.26684999999999998</v>
      </c>
      <c r="AH528">
        <v>0.26651999999999998</v>
      </c>
      <c r="AI528">
        <v>0.19903999999999999</v>
      </c>
      <c r="AJ528">
        <v>0.19456999999999999</v>
      </c>
      <c r="AK528">
        <v>0.26361000000000001</v>
      </c>
      <c r="AL528">
        <v>0.26438</v>
      </c>
      <c r="AM528">
        <v>0.32350000000000001</v>
      </c>
      <c r="AN528" s="2">
        <v>0.21024999999999999</v>
      </c>
      <c r="AO528">
        <v>0.25403999999999999</v>
      </c>
      <c r="AP528">
        <v>0.28549000000000002</v>
      </c>
      <c r="AS528">
        <f t="shared" si="8"/>
        <v>4186.2051538519654</v>
      </c>
    </row>
    <row r="529" spans="2:45">
      <c r="B529" s="1">
        <v>822.73506999999995</v>
      </c>
      <c r="C529">
        <v>762.11992999999995</v>
      </c>
      <c r="D529">
        <v>881.62458000000004</v>
      </c>
      <c r="E529">
        <v>990.63624000000004</v>
      </c>
      <c r="F529">
        <v>665.28733999999997</v>
      </c>
      <c r="G529">
        <v>700.72497999999996</v>
      </c>
      <c r="H529">
        <v>833.42840999999999</v>
      </c>
      <c r="I529">
        <v>831.90349000000003</v>
      </c>
      <c r="J529">
        <v>420.11252000000002</v>
      </c>
      <c r="K529">
        <v>731.71574999999996</v>
      </c>
      <c r="L529">
        <v>910.54821000000004</v>
      </c>
      <c r="M529">
        <v>912.93026999999995</v>
      </c>
      <c r="N529">
        <v>555.97568999999999</v>
      </c>
      <c r="O529">
        <v>844.27930000000003</v>
      </c>
      <c r="P529">
        <v>684.97042999999996</v>
      </c>
      <c r="Q529">
        <v>819.59812999999997</v>
      </c>
      <c r="R529">
        <v>510.76146</v>
      </c>
      <c r="S529" s="2">
        <v>494.61264999999997</v>
      </c>
      <c r="T529">
        <v>631.87494000000004</v>
      </c>
      <c r="U529">
        <v>705.67719</v>
      </c>
      <c r="W529" s="1">
        <v>0.23338</v>
      </c>
      <c r="X529">
        <v>0.25724999999999998</v>
      </c>
      <c r="Y529">
        <v>0.28391</v>
      </c>
      <c r="Z529">
        <v>0.22284000000000001</v>
      </c>
      <c r="AA529">
        <v>0.21589</v>
      </c>
      <c r="AB529">
        <v>0.29931999999999997</v>
      </c>
      <c r="AC529">
        <v>0.28981000000000001</v>
      </c>
      <c r="AD529">
        <v>0.28487000000000001</v>
      </c>
      <c r="AE529">
        <v>0.17712</v>
      </c>
      <c r="AF529">
        <v>0.21290000000000001</v>
      </c>
      <c r="AG529">
        <v>0.26573999999999998</v>
      </c>
      <c r="AH529">
        <v>0.2369</v>
      </c>
      <c r="AI529">
        <v>0.20982999999999999</v>
      </c>
      <c r="AJ529">
        <v>0.21082000000000001</v>
      </c>
      <c r="AK529">
        <v>0.24837000000000001</v>
      </c>
      <c r="AL529">
        <v>0.26921</v>
      </c>
      <c r="AM529">
        <v>0.30266999999999999</v>
      </c>
      <c r="AN529" s="2">
        <v>0.20784</v>
      </c>
      <c r="AO529">
        <v>0.22281999999999999</v>
      </c>
      <c r="AP529">
        <v>0.28438999999999998</v>
      </c>
      <c r="AS529">
        <f t="shared" si="8"/>
        <v>18913.188859047947</v>
      </c>
    </row>
    <row r="530" spans="2:45">
      <c r="B530" s="1">
        <v>925.42926999999997</v>
      </c>
      <c r="C530">
        <v>750.63413000000003</v>
      </c>
      <c r="D530">
        <v>843.65189999999996</v>
      </c>
      <c r="E530">
        <v>960.25459000000001</v>
      </c>
      <c r="F530">
        <v>686.36830999999995</v>
      </c>
      <c r="G530">
        <v>738.99243999999999</v>
      </c>
      <c r="H530">
        <v>757.56263000000001</v>
      </c>
      <c r="I530">
        <v>853.00843999999995</v>
      </c>
      <c r="J530">
        <v>375.92419000000001</v>
      </c>
      <c r="K530">
        <v>914.15111999999999</v>
      </c>
      <c r="L530">
        <v>822.87243999999998</v>
      </c>
      <c r="M530">
        <v>902.72592999999995</v>
      </c>
      <c r="N530">
        <v>447.05401999999998</v>
      </c>
      <c r="O530">
        <v>814.07984999999996</v>
      </c>
      <c r="P530">
        <v>607.96919000000003</v>
      </c>
      <c r="Q530">
        <v>686.69878000000006</v>
      </c>
      <c r="R530">
        <v>569.38958000000002</v>
      </c>
      <c r="S530" s="2">
        <v>421.31715000000003</v>
      </c>
      <c r="T530">
        <v>632.45042000000001</v>
      </c>
      <c r="U530">
        <v>792.79375000000005</v>
      </c>
      <c r="W530" s="1">
        <v>0.23313</v>
      </c>
      <c r="X530">
        <v>0.25070999999999999</v>
      </c>
      <c r="Y530">
        <v>0.2747</v>
      </c>
      <c r="Z530">
        <v>0.20885999999999999</v>
      </c>
      <c r="AA530">
        <v>0.21789</v>
      </c>
      <c r="AB530">
        <v>0.30597999999999997</v>
      </c>
      <c r="AC530">
        <v>0.26830999999999999</v>
      </c>
      <c r="AD530">
        <v>0.30686999999999998</v>
      </c>
      <c r="AE530">
        <v>0.18024999999999999</v>
      </c>
      <c r="AF530">
        <v>0.23580000000000001</v>
      </c>
      <c r="AG530">
        <v>0.22234000000000001</v>
      </c>
      <c r="AH530">
        <v>0.21087</v>
      </c>
      <c r="AI530">
        <v>0.20044999999999999</v>
      </c>
      <c r="AJ530">
        <v>0.23857999999999999</v>
      </c>
      <c r="AK530">
        <v>0.2374</v>
      </c>
      <c r="AL530">
        <v>0.27195999999999998</v>
      </c>
      <c r="AM530">
        <v>0.30049999999999999</v>
      </c>
      <c r="AN530" s="2">
        <v>0.22011</v>
      </c>
      <c r="AO530">
        <v>0.24426999999999999</v>
      </c>
      <c r="AP530">
        <v>0.31219999999999998</v>
      </c>
      <c r="AS530">
        <f t="shared" si="8"/>
        <v>2541.0340010871955</v>
      </c>
    </row>
    <row r="531" spans="2:45">
      <c r="B531" s="1">
        <v>1010.02789</v>
      </c>
      <c r="C531">
        <v>760.31485999999995</v>
      </c>
      <c r="D531">
        <v>732.24251000000004</v>
      </c>
      <c r="E531">
        <v>1076.8755900000001</v>
      </c>
      <c r="F531">
        <v>654.86870999999996</v>
      </c>
      <c r="G531">
        <v>730.06668000000002</v>
      </c>
      <c r="H531">
        <v>878.68850999999995</v>
      </c>
      <c r="I531">
        <v>776.71570999999994</v>
      </c>
      <c r="J531">
        <v>481.07378999999997</v>
      </c>
      <c r="K531">
        <v>1092.0812100000001</v>
      </c>
      <c r="L531">
        <v>744.25765000000001</v>
      </c>
      <c r="M531">
        <v>906.07244000000003</v>
      </c>
      <c r="N531">
        <v>332.86459000000002</v>
      </c>
      <c r="O531">
        <v>793.38690999999994</v>
      </c>
      <c r="P531">
        <v>729.90835000000004</v>
      </c>
      <c r="Q531">
        <v>806.82081000000005</v>
      </c>
      <c r="R531">
        <v>560.14745000000005</v>
      </c>
      <c r="S531" s="2">
        <v>536.01684999999998</v>
      </c>
      <c r="T531">
        <v>747.39612</v>
      </c>
      <c r="U531">
        <v>512.64192000000003</v>
      </c>
      <c r="W531" s="1">
        <v>0.23319000000000001</v>
      </c>
      <c r="X531">
        <v>0.24648999999999999</v>
      </c>
      <c r="Y531">
        <v>0.27790999999999999</v>
      </c>
      <c r="Z531">
        <v>0.22317000000000001</v>
      </c>
      <c r="AA531">
        <v>0.23499999999999999</v>
      </c>
      <c r="AB531">
        <v>0.28094999999999998</v>
      </c>
      <c r="AC531">
        <v>0.28605000000000003</v>
      </c>
      <c r="AD531">
        <v>0.29238999999999998</v>
      </c>
      <c r="AE531">
        <v>0.18631</v>
      </c>
      <c r="AF531">
        <v>0.25208999999999998</v>
      </c>
      <c r="AG531">
        <v>0.21210999999999999</v>
      </c>
      <c r="AH531">
        <v>0.22581000000000001</v>
      </c>
      <c r="AI531">
        <v>0.18328</v>
      </c>
      <c r="AJ531">
        <v>0.25133</v>
      </c>
      <c r="AK531">
        <v>0.25713000000000003</v>
      </c>
      <c r="AL531">
        <v>0.29054999999999997</v>
      </c>
      <c r="AM531">
        <v>0.28144999999999998</v>
      </c>
      <c r="AN531" s="2">
        <v>0.25229000000000001</v>
      </c>
      <c r="AO531">
        <v>0.24492</v>
      </c>
      <c r="AP531">
        <v>0.27903</v>
      </c>
      <c r="AS531">
        <f t="shared" si="8"/>
        <v>109270.24409413811</v>
      </c>
    </row>
    <row r="532" spans="2:45">
      <c r="B532" s="1">
        <v>1217.1594700000001</v>
      </c>
      <c r="C532">
        <v>873.34046999999998</v>
      </c>
      <c r="D532">
        <v>662.09568000000002</v>
      </c>
      <c r="E532">
        <v>1009.78988</v>
      </c>
      <c r="F532">
        <v>660.42601000000002</v>
      </c>
      <c r="G532">
        <v>521.54719</v>
      </c>
      <c r="H532">
        <v>1019.1014300000001</v>
      </c>
      <c r="I532">
        <v>887.99681999999996</v>
      </c>
      <c r="J532">
        <v>638.73544000000004</v>
      </c>
      <c r="K532">
        <v>986.31581000000006</v>
      </c>
      <c r="L532">
        <v>712.79052999999999</v>
      </c>
      <c r="M532">
        <v>891.70957999999996</v>
      </c>
      <c r="N532">
        <v>398.13218000000001</v>
      </c>
      <c r="O532">
        <v>789.59616000000005</v>
      </c>
      <c r="P532">
        <v>763.57898999999998</v>
      </c>
      <c r="Q532">
        <v>796.83582999999999</v>
      </c>
      <c r="R532">
        <v>745.57667000000004</v>
      </c>
      <c r="S532" s="2">
        <v>724.62816999999995</v>
      </c>
      <c r="T532">
        <v>734.14621</v>
      </c>
      <c r="U532">
        <v>655.46983</v>
      </c>
      <c r="W532" s="1">
        <v>0.22370999999999999</v>
      </c>
      <c r="X532">
        <v>0.27599000000000001</v>
      </c>
      <c r="Y532">
        <v>0.29271000000000003</v>
      </c>
      <c r="Z532">
        <v>0.25441999999999998</v>
      </c>
      <c r="AA532">
        <v>0.25757999999999998</v>
      </c>
      <c r="AB532">
        <v>0.24662000000000001</v>
      </c>
      <c r="AC532">
        <v>0.30478</v>
      </c>
      <c r="AD532">
        <v>0.29071000000000002</v>
      </c>
      <c r="AE532">
        <v>0.21249999999999999</v>
      </c>
      <c r="AF532">
        <v>0.24088999999999999</v>
      </c>
      <c r="AG532">
        <v>0.20588999999999999</v>
      </c>
      <c r="AH532">
        <v>0.24457000000000001</v>
      </c>
      <c r="AI532">
        <v>0.19267000000000001</v>
      </c>
      <c r="AJ532">
        <v>0.25817000000000001</v>
      </c>
      <c r="AK532">
        <v>0.23982000000000001</v>
      </c>
      <c r="AL532">
        <v>0.28478999999999999</v>
      </c>
      <c r="AM532">
        <v>0.29763000000000001</v>
      </c>
      <c r="AN532" s="2">
        <v>0.29311999999999999</v>
      </c>
      <c r="AO532">
        <v>0.26234000000000002</v>
      </c>
      <c r="AP532">
        <v>0.28061999999999998</v>
      </c>
      <c r="AS532">
        <f t="shared" si="8"/>
        <v>35243.525310561708</v>
      </c>
    </row>
    <row r="533" spans="2:45">
      <c r="B533" s="1">
        <v>1228.51061</v>
      </c>
      <c r="C533">
        <v>1060.55483</v>
      </c>
      <c r="D533">
        <v>686.59284000000002</v>
      </c>
      <c r="E533">
        <v>824.89045999999996</v>
      </c>
      <c r="F533">
        <v>858.13297</v>
      </c>
      <c r="G533">
        <v>477.29226</v>
      </c>
      <c r="H533">
        <v>944.15035</v>
      </c>
      <c r="I533">
        <v>741.10961999999995</v>
      </c>
      <c r="J533">
        <v>646.25581999999997</v>
      </c>
      <c r="K533">
        <v>941.48564999999996</v>
      </c>
      <c r="L533">
        <v>679.66250000000002</v>
      </c>
      <c r="M533">
        <v>740.09272999999996</v>
      </c>
      <c r="N533">
        <v>476.78187000000003</v>
      </c>
      <c r="O533">
        <v>661.54624000000001</v>
      </c>
      <c r="P533">
        <v>868.85181999999998</v>
      </c>
      <c r="Q533">
        <v>787.45731999999998</v>
      </c>
      <c r="R533">
        <v>712.51594999999998</v>
      </c>
      <c r="S533" s="2">
        <v>695.44335000000001</v>
      </c>
      <c r="T533">
        <v>820.25721999999996</v>
      </c>
      <c r="U533">
        <v>531.96821999999997</v>
      </c>
      <c r="W533" s="1">
        <v>0.23446</v>
      </c>
      <c r="X533">
        <v>0.31379000000000001</v>
      </c>
      <c r="Y533">
        <v>0.30890000000000001</v>
      </c>
      <c r="Z533">
        <v>0.23355000000000001</v>
      </c>
      <c r="AA533">
        <v>0.28804000000000002</v>
      </c>
      <c r="AB533">
        <v>0.23823</v>
      </c>
      <c r="AC533">
        <v>0.30114000000000002</v>
      </c>
      <c r="AD533">
        <v>0.25507999999999997</v>
      </c>
      <c r="AE533">
        <v>0.21473</v>
      </c>
      <c r="AF533">
        <v>0.25325999999999999</v>
      </c>
      <c r="AG533">
        <v>0.20064000000000001</v>
      </c>
      <c r="AH533">
        <v>0.20562</v>
      </c>
      <c r="AI533">
        <v>0.20488000000000001</v>
      </c>
      <c r="AJ533">
        <v>0.23512</v>
      </c>
      <c r="AK533">
        <v>0.25866</v>
      </c>
      <c r="AL533">
        <v>0.29574</v>
      </c>
      <c r="AM533">
        <v>0.26743</v>
      </c>
      <c r="AN533" s="2">
        <v>0.31141999999999997</v>
      </c>
      <c r="AO533">
        <v>0.28594999999999998</v>
      </c>
      <c r="AP533">
        <v>0.24879000000000001</v>
      </c>
      <c r="AS533">
        <f t="shared" si="8"/>
        <v>96866.727187393379</v>
      </c>
    </row>
    <row r="534" spans="2:45">
      <c r="B534" s="1">
        <v>974.09023000000002</v>
      </c>
      <c r="C534">
        <v>1034.1504199999999</v>
      </c>
      <c r="D534">
        <v>639.32537000000002</v>
      </c>
      <c r="E534">
        <v>651.78911000000005</v>
      </c>
      <c r="F534">
        <v>963.98631</v>
      </c>
      <c r="G534">
        <v>540.08912999999995</v>
      </c>
      <c r="H534">
        <v>1050.58942</v>
      </c>
      <c r="I534">
        <v>776.47197000000006</v>
      </c>
      <c r="J534">
        <v>640.80372999999997</v>
      </c>
      <c r="K534">
        <v>949.61022000000003</v>
      </c>
      <c r="L534">
        <v>912.42389000000003</v>
      </c>
      <c r="M534">
        <v>752.17566999999997</v>
      </c>
      <c r="N534">
        <v>361.73725000000002</v>
      </c>
      <c r="O534">
        <v>674.43251999999995</v>
      </c>
      <c r="P534">
        <v>968.63876000000005</v>
      </c>
      <c r="Q534">
        <v>725.63129000000004</v>
      </c>
      <c r="R534">
        <v>627.39309000000003</v>
      </c>
      <c r="S534" s="2">
        <v>644.65066999999999</v>
      </c>
      <c r="T534">
        <v>842.20281999999997</v>
      </c>
      <c r="U534">
        <v>504.58461999999997</v>
      </c>
      <c r="W534" s="1">
        <v>0.19952</v>
      </c>
      <c r="X534">
        <v>0.29868</v>
      </c>
      <c r="Y534">
        <v>0.28616000000000003</v>
      </c>
      <c r="Z534">
        <v>0.22270000000000001</v>
      </c>
      <c r="AA534">
        <v>0.28924</v>
      </c>
      <c r="AB534">
        <v>0.22303999999999999</v>
      </c>
      <c r="AC534">
        <v>0.33406000000000002</v>
      </c>
      <c r="AD534">
        <v>0.27104</v>
      </c>
      <c r="AE534">
        <v>0.21870000000000001</v>
      </c>
      <c r="AF534">
        <v>0.27399000000000001</v>
      </c>
      <c r="AG534">
        <v>0.25591999999999998</v>
      </c>
      <c r="AH534">
        <v>0.21312999999999999</v>
      </c>
      <c r="AI534">
        <v>0.20588999999999999</v>
      </c>
      <c r="AJ534">
        <v>0.24751999999999999</v>
      </c>
      <c r="AK534">
        <v>0.26405000000000001</v>
      </c>
      <c r="AL534">
        <v>0.29682999999999998</v>
      </c>
      <c r="AM534">
        <v>0.25159999999999999</v>
      </c>
      <c r="AN534" s="2">
        <v>0.25642999999999999</v>
      </c>
      <c r="AO534">
        <v>0.27079999999999999</v>
      </c>
      <c r="AP534">
        <v>0.26180999999999999</v>
      </c>
      <c r="AS534">
        <f t="shared" si="8"/>
        <v>114662.01440911669</v>
      </c>
    </row>
    <row r="535" spans="2:45">
      <c r="B535" s="1">
        <v>844.33793000000003</v>
      </c>
      <c r="C535">
        <v>1058.57177</v>
      </c>
      <c r="D535">
        <v>740.00489000000005</v>
      </c>
      <c r="E535">
        <v>660.14432999999997</v>
      </c>
      <c r="F535">
        <v>951.99356999999998</v>
      </c>
      <c r="G535">
        <v>616.87546999999995</v>
      </c>
      <c r="H535">
        <v>952.59379999999999</v>
      </c>
      <c r="I535">
        <v>891.00082999999995</v>
      </c>
      <c r="J535">
        <v>529.10456999999997</v>
      </c>
      <c r="K535">
        <v>1145.68228</v>
      </c>
      <c r="L535">
        <v>942.76198999999997</v>
      </c>
      <c r="M535">
        <v>722.15998000000002</v>
      </c>
      <c r="N535">
        <v>335.73160999999999</v>
      </c>
      <c r="O535">
        <v>753.23861999999997</v>
      </c>
      <c r="P535">
        <v>975.46861000000001</v>
      </c>
      <c r="Q535">
        <v>748.13630000000001</v>
      </c>
      <c r="R535">
        <v>636.34802999999999</v>
      </c>
      <c r="S535" s="2">
        <v>749.52148</v>
      </c>
      <c r="T535">
        <v>684.43075999999996</v>
      </c>
      <c r="U535">
        <v>627.73217999999997</v>
      </c>
      <c r="W535" s="1">
        <v>0.19200999999999999</v>
      </c>
      <c r="X535">
        <v>0.29801</v>
      </c>
      <c r="Y535">
        <v>0.30308000000000002</v>
      </c>
      <c r="Z535">
        <v>0.2213</v>
      </c>
      <c r="AA535">
        <v>0.25296999999999997</v>
      </c>
      <c r="AB535">
        <v>0.22320999999999999</v>
      </c>
      <c r="AC535">
        <v>0.31961000000000001</v>
      </c>
      <c r="AD535">
        <v>0.30176999999999998</v>
      </c>
      <c r="AE535">
        <v>0.19541</v>
      </c>
      <c r="AF535">
        <v>0.27651999999999999</v>
      </c>
      <c r="AG535">
        <v>0.27189000000000002</v>
      </c>
      <c r="AH535">
        <v>0.20801</v>
      </c>
      <c r="AI535">
        <v>0.21004999999999999</v>
      </c>
      <c r="AJ535">
        <v>0.25600000000000001</v>
      </c>
      <c r="AK535">
        <v>0.26082</v>
      </c>
      <c r="AL535">
        <v>0.29337999999999997</v>
      </c>
      <c r="AM535">
        <v>0.2407</v>
      </c>
      <c r="AN535" s="2">
        <v>0.23724999999999999</v>
      </c>
      <c r="AO535">
        <v>0.26194000000000001</v>
      </c>
      <c r="AP535">
        <v>0.27035999999999999</v>
      </c>
      <c r="AS535">
        <f t="shared" si="8"/>
        <v>46427.424282563712</v>
      </c>
    </row>
    <row r="536" spans="2:45">
      <c r="B536" s="1">
        <v>869.54735000000005</v>
      </c>
      <c r="C536">
        <v>1125.0832</v>
      </c>
      <c r="D536">
        <v>544.43299999999999</v>
      </c>
      <c r="E536">
        <v>765.23073999999997</v>
      </c>
      <c r="F536">
        <v>1032.4298200000001</v>
      </c>
      <c r="G536">
        <v>708.04127000000005</v>
      </c>
      <c r="H536">
        <v>787.99870999999996</v>
      </c>
      <c r="I536">
        <v>776.53655000000003</v>
      </c>
      <c r="J536">
        <v>612.86208999999997</v>
      </c>
      <c r="K536">
        <v>1192.0566200000001</v>
      </c>
      <c r="L536">
        <v>864.22053000000005</v>
      </c>
      <c r="M536">
        <v>710.26898000000006</v>
      </c>
      <c r="N536">
        <v>346.01434999999998</v>
      </c>
      <c r="O536">
        <v>552.98851999999999</v>
      </c>
      <c r="P536">
        <v>1018.47597</v>
      </c>
      <c r="Q536">
        <v>850.73602000000005</v>
      </c>
      <c r="R536">
        <v>733.75289999999995</v>
      </c>
      <c r="S536" s="2">
        <v>730.01858000000004</v>
      </c>
      <c r="T536">
        <v>834.09438</v>
      </c>
      <c r="U536">
        <v>711.60434999999995</v>
      </c>
      <c r="W536" s="1">
        <v>0.21929000000000001</v>
      </c>
      <c r="X536">
        <v>0.28960000000000002</v>
      </c>
      <c r="Y536">
        <v>0.2422</v>
      </c>
      <c r="Z536">
        <v>0.22764999999999999</v>
      </c>
      <c r="AA536">
        <v>0.28254000000000001</v>
      </c>
      <c r="AB536">
        <v>0.24665000000000001</v>
      </c>
      <c r="AC536">
        <v>0.31539</v>
      </c>
      <c r="AD536">
        <v>0.29873</v>
      </c>
      <c r="AE536">
        <v>0.1946</v>
      </c>
      <c r="AF536">
        <v>0.27937000000000001</v>
      </c>
      <c r="AG536">
        <v>0.27589999999999998</v>
      </c>
      <c r="AH536">
        <v>0.22786000000000001</v>
      </c>
      <c r="AI536">
        <v>0.20845</v>
      </c>
      <c r="AJ536">
        <v>0.23582</v>
      </c>
      <c r="AK536">
        <v>0.25275999999999998</v>
      </c>
      <c r="AL536">
        <v>0.29505999999999999</v>
      </c>
      <c r="AM536">
        <v>0.25348999999999999</v>
      </c>
      <c r="AN536" s="2">
        <v>0.22076000000000001</v>
      </c>
      <c r="AO536">
        <v>0.25939000000000001</v>
      </c>
      <c r="AP536">
        <v>0.27442</v>
      </c>
      <c r="AS536">
        <f t="shared" si="8"/>
        <v>17318.052001405387</v>
      </c>
    </row>
    <row r="537" spans="2:45">
      <c r="B537" s="1">
        <v>883.30921000000001</v>
      </c>
      <c r="C537">
        <v>1051.23622</v>
      </c>
      <c r="D537">
        <v>553.86928999999998</v>
      </c>
      <c r="E537">
        <v>897.42718000000002</v>
      </c>
      <c r="F537">
        <v>974.00521000000003</v>
      </c>
      <c r="G537">
        <v>806.20636999999999</v>
      </c>
      <c r="H537">
        <v>639.89712999999995</v>
      </c>
      <c r="I537">
        <v>953.20834000000002</v>
      </c>
      <c r="J537">
        <v>666.51954999999998</v>
      </c>
      <c r="K537">
        <v>1292.5384200000001</v>
      </c>
      <c r="L537">
        <v>1011.26868</v>
      </c>
      <c r="M537">
        <v>736.60626000000002</v>
      </c>
      <c r="N537">
        <v>444.19806999999997</v>
      </c>
      <c r="O537">
        <v>634.50769000000003</v>
      </c>
      <c r="P537">
        <v>897.86707999999999</v>
      </c>
      <c r="Q537">
        <v>730.59418000000005</v>
      </c>
      <c r="R537">
        <v>894.10704999999996</v>
      </c>
      <c r="S537" s="2">
        <v>851.76255000000003</v>
      </c>
      <c r="T537">
        <v>705.98522000000003</v>
      </c>
      <c r="U537">
        <v>616.07659000000001</v>
      </c>
      <c r="W537" s="1">
        <v>0.22334999999999999</v>
      </c>
      <c r="X537">
        <v>0.27683000000000002</v>
      </c>
      <c r="Y537">
        <v>0.24068000000000001</v>
      </c>
      <c r="Z537">
        <v>0.25702999999999998</v>
      </c>
      <c r="AA537">
        <v>0.28138999999999997</v>
      </c>
      <c r="AB537">
        <v>0.21815999999999999</v>
      </c>
      <c r="AC537">
        <v>0.28393000000000002</v>
      </c>
      <c r="AD537">
        <v>0.30406</v>
      </c>
      <c r="AE537">
        <v>0.22319</v>
      </c>
      <c r="AF537">
        <v>0.28993999999999998</v>
      </c>
      <c r="AG537">
        <v>0.28008</v>
      </c>
      <c r="AH537">
        <v>0.22489000000000001</v>
      </c>
      <c r="AI537">
        <v>0.224</v>
      </c>
      <c r="AJ537">
        <v>0.24368999999999999</v>
      </c>
      <c r="AK537">
        <v>0.25538</v>
      </c>
      <c r="AL537">
        <v>0.27926000000000001</v>
      </c>
      <c r="AM537">
        <v>0.26254</v>
      </c>
      <c r="AN537" s="2">
        <v>0.25866</v>
      </c>
      <c r="AO537">
        <v>0.24071000000000001</v>
      </c>
      <c r="AP537">
        <v>0.25563000000000002</v>
      </c>
      <c r="AS537">
        <f t="shared" si="8"/>
        <v>51586.142607763883</v>
      </c>
    </row>
    <row r="538" spans="2:45">
      <c r="B538" s="1">
        <v>782.90202999999997</v>
      </c>
      <c r="C538">
        <v>917.85758999999996</v>
      </c>
      <c r="D538">
        <v>577.43822999999998</v>
      </c>
      <c r="E538">
        <v>937.95956999999999</v>
      </c>
      <c r="F538">
        <v>847.06578999999999</v>
      </c>
      <c r="G538">
        <v>912.06984999999997</v>
      </c>
      <c r="H538">
        <v>465.39589999999998</v>
      </c>
      <c r="I538">
        <v>909.86944000000005</v>
      </c>
      <c r="J538">
        <v>633.68798000000004</v>
      </c>
      <c r="K538">
        <v>1255.2982500000001</v>
      </c>
      <c r="L538">
        <v>1164.8942500000001</v>
      </c>
      <c r="M538">
        <v>709.28381000000002</v>
      </c>
      <c r="N538">
        <v>525.55776000000003</v>
      </c>
      <c r="O538">
        <v>751.22181999999998</v>
      </c>
      <c r="P538">
        <v>934.65680999999995</v>
      </c>
      <c r="Q538">
        <v>757.02687000000003</v>
      </c>
      <c r="R538">
        <v>788.86108000000002</v>
      </c>
      <c r="S538" s="2">
        <v>937.15458999999998</v>
      </c>
      <c r="T538">
        <v>636.14950999999996</v>
      </c>
      <c r="U538">
        <v>753.41060000000004</v>
      </c>
      <c r="W538" s="1">
        <v>0.20474999999999999</v>
      </c>
      <c r="X538">
        <v>0.25402000000000002</v>
      </c>
      <c r="Y538">
        <v>0.26090999999999998</v>
      </c>
      <c r="Z538">
        <v>0.26252999999999999</v>
      </c>
      <c r="AA538">
        <v>0.27705000000000002</v>
      </c>
      <c r="AB538">
        <v>0.22731999999999999</v>
      </c>
      <c r="AC538">
        <v>0.25334000000000001</v>
      </c>
      <c r="AD538">
        <v>0.27271000000000001</v>
      </c>
      <c r="AE538">
        <v>0.19732</v>
      </c>
      <c r="AF538">
        <v>0.28265000000000001</v>
      </c>
      <c r="AG538">
        <v>0.30819999999999997</v>
      </c>
      <c r="AH538">
        <v>0.23104</v>
      </c>
      <c r="AI538">
        <v>0.21412</v>
      </c>
      <c r="AJ538">
        <v>0.25825999999999999</v>
      </c>
      <c r="AK538">
        <v>0.24879999999999999</v>
      </c>
      <c r="AL538">
        <v>0.29801</v>
      </c>
      <c r="AM538">
        <v>0.24887999999999999</v>
      </c>
      <c r="AN538" s="2">
        <v>0.25539000000000001</v>
      </c>
      <c r="AO538">
        <v>0.22094</v>
      </c>
      <c r="AP538">
        <v>0.24338000000000001</v>
      </c>
      <c r="AS538">
        <f t="shared" si="8"/>
        <v>8062.5709209540883</v>
      </c>
    </row>
    <row r="539" spans="2:45">
      <c r="B539" s="1">
        <v>783.16108999999994</v>
      </c>
      <c r="C539">
        <v>730.11793999999998</v>
      </c>
      <c r="D539">
        <v>678.55359999999996</v>
      </c>
      <c r="E539">
        <v>916.35491999999999</v>
      </c>
      <c r="F539">
        <v>815.21882000000005</v>
      </c>
      <c r="G539">
        <v>916.64224000000002</v>
      </c>
      <c r="H539">
        <v>332.64368999999999</v>
      </c>
      <c r="I539">
        <v>892.06200999999999</v>
      </c>
      <c r="J539">
        <v>461.41086999999999</v>
      </c>
      <c r="K539">
        <v>1123.5723599999999</v>
      </c>
      <c r="L539">
        <v>1279.0117700000001</v>
      </c>
      <c r="M539">
        <v>676.37743</v>
      </c>
      <c r="N539">
        <v>562.27883999999995</v>
      </c>
      <c r="O539">
        <v>699.81398000000002</v>
      </c>
      <c r="P539">
        <v>999.16422</v>
      </c>
      <c r="Q539">
        <v>649.38225</v>
      </c>
      <c r="R539">
        <v>620.04633999999999</v>
      </c>
      <c r="S539" s="2">
        <v>1146.8900699999999</v>
      </c>
      <c r="T539">
        <v>513.8356</v>
      </c>
      <c r="U539">
        <v>646.45438000000001</v>
      </c>
      <c r="W539" s="1">
        <v>0.24285999999999999</v>
      </c>
      <c r="X539">
        <v>0.22747000000000001</v>
      </c>
      <c r="Y539">
        <v>0.28265000000000001</v>
      </c>
      <c r="Z539">
        <v>0.26428000000000001</v>
      </c>
      <c r="AA539">
        <v>0.28327999999999998</v>
      </c>
      <c r="AB539">
        <v>0.23971999999999999</v>
      </c>
      <c r="AC539">
        <v>0.24081</v>
      </c>
      <c r="AD539">
        <v>0.25335999999999997</v>
      </c>
      <c r="AE539">
        <v>0.18168999999999999</v>
      </c>
      <c r="AF539">
        <v>0.25788</v>
      </c>
      <c r="AG539">
        <v>0.32113999999999998</v>
      </c>
      <c r="AH539">
        <v>0.24848999999999999</v>
      </c>
      <c r="AI539">
        <v>0.22395000000000001</v>
      </c>
      <c r="AJ539">
        <v>0.26536999999999999</v>
      </c>
      <c r="AK539">
        <v>0.26080999999999999</v>
      </c>
      <c r="AL539">
        <v>0.29098000000000002</v>
      </c>
      <c r="AM539">
        <v>0.22733999999999999</v>
      </c>
      <c r="AN539" s="2">
        <v>0.29546</v>
      </c>
      <c r="AO539">
        <v>0.18920999999999999</v>
      </c>
      <c r="AP539">
        <v>0.22408</v>
      </c>
      <c r="AS539">
        <f t="shared" si="8"/>
        <v>38709.791204492118</v>
      </c>
    </row>
    <row r="540" spans="2:45">
      <c r="B540" s="1">
        <v>858.49539000000004</v>
      </c>
      <c r="C540">
        <v>681.65337999999997</v>
      </c>
      <c r="D540">
        <v>659.55411000000004</v>
      </c>
      <c r="E540">
        <v>959.59839999999997</v>
      </c>
      <c r="F540">
        <v>657.57497999999998</v>
      </c>
      <c r="G540">
        <v>980.73990000000003</v>
      </c>
      <c r="H540">
        <v>256.34215</v>
      </c>
      <c r="I540">
        <v>601.28489000000002</v>
      </c>
      <c r="J540">
        <v>539.19385999999997</v>
      </c>
      <c r="K540">
        <v>989.88824999999997</v>
      </c>
      <c r="L540">
        <v>1390.12949</v>
      </c>
      <c r="M540">
        <v>591.85303999999996</v>
      </c>
      <c r="N540">
        <v>821.02299000000005</v>
      </c>
      <c r="O540">
        <v>614.20916999999997</v>
      </c>
      <c r="P540">
        <v>985.83951999999999</v>
      </c>
      <c r="Q540">
        <v>614.37526000000003</v>
      </c>
      <c r="R540">
        <v>600.15732000000003</v>
      </c>
      <c r="S540" s="2">
        <v>1038.95955</v>
      </c>
      <c r="T540">
        <v>675.49185</v>
      </c>
      <c r="U540">
        <v>605.41660000000002</v>
      </c>
      <c r="W540" s="1">
        <v>0.24636</v>
      </c>
      <c r="X540">
        <v>0.25292999999999999</v>
      </c>
      <c r="Y540">
        <v>0.28222000000000003</v>
      </c>
      <c r="Z540">
        <v>0.27616000000000002</v>
      </c>
      <c r="AA540">
        <v>0.29471999999999998</v>
      </c>
      <c r="AB540">
        <v>0.23552999999999999</v>
      </c>
      <c r="AC540">
        <v>0.23849999999999999</v>
      </c>
      <c r="AD540">
        <v>0.21748000000000001</v>
      </c>
      <c r="AE540">
        <v>0.18314</v>
      </c>
      <c r="AF540">
        <v>0.28266000000000002</v>
      </c>
      <c r="AG540">
        <v>0.34431</v>
      </c>
      <c r="AH540">
        <v>0.2218</v>
      </c>
      <c r="AI540">
        <v>0.27773999999999999</v>
      </c>
      <c r="AJ540">
        <v>0.26018999999999998</v>
      </c>
      <c r="AK540">
        <v>0.25841999999999998</v>
      </c>
      <c r="AL540">
        <v>0.25988</v>
      </c>
      <c r="AM540">
        <v>0.22595000000000001</v>
      </c>
      <c r="AN540" s="2">
        <v>0.27694000000000002</v>
      </c>
      <c r="AO540">
        <v>0.20954</v>
      </c>
      <c r="AP540">
        <v>0.20760000000000001</v>
      </c>
      <c r="AS540">
        <f t="shared" si="8"/>
        <v>56542.096145515388</v>
      </c>
    </row>
    <row r="541" spans="2:45">
      <c r="B541" s="1">
        <v>878.33195000000001</v>
      </c>
      <c r="C541">
        <v>458.25445000000002</v>
      </c>
      <c r="D541">
        <v>753.78368</v>
      </c>
      <c r="E541">
        <v>825.24188000000004</v>
      </c>
      <c r="F541">
        <v>863.70433000000003</v>
      </c>
      <c r="G541">
        <v>916.55534999999998</v>
      </c>
      <c r="H541">
        <v>256.26416</v>
      </c>
      <c r="I541">
        <v>502.28570999999999</v>
      </c>
      <c r="J541">
        <v>649.98413000000005</v>
      </c>
      <c r="K541">
        <v>1056.0325700000001</v>
      </c>
      <c r="L541">
        <v>1306.57591</v>
      </c>
      <c r="M541">
        <v>675.76928999999996</v>
      </c>
      <c r="N541">
        <v>811.22303999999997</v>
      </c>
      <c r="O541">
        <v>738.40223000000003</v>
      </c>
      <c r="P541">
        <v>961.49668999999994</v>
      </c>
      <c r="Q541">
        <v>631.09533999999996</v>
      </c>
      <c r="R541">
        <v>712.80520999999999</v>
      </c>
      <c r="S541" s="2">
        <v>860.31996000000004</v>
      </c>
      <c r="T541">
        <v>767.51288</v>
      </c>
      <c r="U541">
        <v>547.90557000000001</v>
      </c>
      <c r="W541" s="1">
        <v>0.26806000000000002</v>
      </c>
      <c r="X541">
        <v>0.23033999999999999</v>
      </c>
      <c r="Y541">
        <v>0.29297000000000001</v>
      </c>
      <c r="Z541">
        <v>0.27650999999999998</v>
      </c>
      <c r="AA541">
        <v>0.30066999999999999</v>
      </c>
      <c r="AB541">
        <v>0.22494</v>
      </c>
      <c r="AC541">
        <v>0.25234000000000001</v>
      </c>
      <c r="AD541">
        <v>0.19237000000000001</v>
      </c>
      <c r="AE541">
        <v>0.19567000000000001</v>
      </c>
      <c r="AF541">
        <v>0.28910000000000002</v>
      </c>
      <c r="AG541">
        <v>0.34232000000000001</v>
      </c>
      <c r="AH541">
        <v>0.24290999999999999</v>
      </c>
      <c r="AI541">
        <v>0.2772</v>
      </c>
      <c r="AJ541">
        <v>0.26612000000000002</v>
      </c>
      <c r="AK541">
        <v>0.23641999999999999</v>
      </c>
      <c r="AL541">
        <v>0.26800000000000002</v>
      </c>
      <c r="AM541">
        <v>0.24229999999999999</v>
      </c>
      <c r="AN541" s="2">
        <v>0.26794000000000001</v>
      </c>
      <c r="AO541">
        <v>0.22609000000000001</v>
      </c>
      <c r="AP541">
        <v>0.17460999999999999</v>
      </c>
      <c r="AS541">
        <f t="shared" si="8"/>
        <v>87200.229560863329</v>
      </c>
    </row>
    <row r="542" spans="2:45">
      <c r="B542" s="1">
        <v>597.03783999999996</v>
      </c>
      <c r="C542">
        <v>824.08721000000003</v>
      </c>
      <c r="D542">
        <v>725.72181999999998</v>
      </c>
      <c r="E542">
        <v>623.30025000000001</v>
      </c>
      <c r="F542">
        <v>593.11284000000001</v>
      </c>
      <c r="G542">
        <v>1186.66653</v>
      </c>
      <c r="H542">
        <v>595.13463999999999</v>
      </c>
      <c r="I542">
        <v>353.46640000000002</v>
      </c>
      <c r="J542">
        <v>824.47824000000003</v>
      </c>
      <c r="K542">
        <v>701.88397999999995</v>
      </c>
      <c r="L542">
        <v>648.84625000000005</v>
      </c>
      <c r="M542">
        <v>805.20198000000005</v>
      </c>
      <c r="N542">
        <v>1076.3565900000001</v>
      </c>
      <c r="O542">
        <v>933.44503999999995</v>
      </c>
      <c r="P542">
        <v>728.96542999999997</v>
      </c>
      <c r="Q542">
        <v>820.84867999999994</v>
      </c>
      <c r="R542">
        <v>649.65105000000005</v>
      </c>
      <c r="S542" s="2">
        <v>806.38319000000001</v>
      </c>
      <c r="T542">
        <v>882.81182999999999</v>
      </c>
      <c r="U542">
        <v>1043.69865</v>
      </c>
      <c r="W542" s="1">
        <v>0.27094000000000001</v>
      </c>
      <c r="X542">
        <v>0.19134999999999999</v>
      </c>
      <c r="Y542">
        <v>0.22206000000000001</v>
      </c>
      <c r="Z542">
        <v>0.17527000000000001</v>
      </c>
      <c r="AA542">
        <v>0.19613</v>
      </c>
      <c r="AB542">
        <v>0.30120999999999998</v>
      </c>
      <c r="AC542">
        <v>0.22858999999999999</v>
      </c>
      <c r="AD542">
        <v>0.23996999999999999</v>
      </c>
      <c r="AE542">
        <v>0.26196000000000003</v>
      </c>
      <c r="AF542">
        <v>0.26689000000000002</v>
      </c>
      <c r="AG542">
        <v>0.19849</v>
      </c>
      <c r="AH542">
        <v>0.21665000000000001</v>
      </c>
      <c r="AI542">
        <v>0.31801000000000001</v>
      </c>
      <c r="AJ542">
        <v>0.22208</v>
      </c>
      <c r="AK542">
        <v>0.21823000000000001</v>
      </c>
      <c r="AL542">
        <v>0.25076999999999999</v>
      </c>
      <c r="AM542">
        <v>0.223</v>
      </c>
      <c r="AN542" s="2">
        <v>0.20849999999999999</v>
      </c>
      <c r="AO542">
        <v>0.30493999999999999</v>
      </c>
      <c r="AP542">
        <v>0.27259</v>
      </c>
      <c r="AS542">
        <f t="shared" si="8"/>
        <v>40198.738284312029</v>
      </c>
    </row>
    <row r="543" spans="2:45">
      <c r="B543" s="1">
        <v>675.38432999999998</v>
      </c>
      <c r="C543">
        <v>886.81655000000001</v>
      </c>
      <c r="D543">
        <v>799.73352999999997</v>
      </c>
      <c r="E543">
        <v>630.13622999999995</v>
      </c>
      <c r="F543">
        <v>765.84694999999999</v>
      </c>
      <c r="G543">
        <v>1117.36286</v>
      </c>
      <c r="H543">
        <v>582.69272000000001</v>
      </c>
      <c r="I543">
        <v>452.41325000000001</v>
      </c>
      <c r="J543">
        <v>831.34178999999995</v>
      </c>
      <c r="K543">
        <v>768.03090999999995</v>
      </c>
      <c r="L543">
        <v>761.23557000000005</v>
      </c>
      <c r="M543">
        <v>610.19231000000002</v>
      </c>
      <c r="N543">
        <v>901.06155999999999</v>
      </c>
      <c r="O543">
        <v>977.65466000000004</v>
      </c>
      <c r="P543">
        <v>816.14601000000005</v>
      </c>
      <c r="Q543">
        <v>731.13192000000004</v>
      </c>
      <c r="R543">
        <v>737.50207999999998</v>
      </c>
      <c r="S543" s="2">
        <v>770.70475999999996</v>
      </c>
      <c r="T543">
        <v>829.34811999999999</v>
      </c>
      <c r="U543">
        <v>988.66618000000005</v>
      </c>
      <c r="W543" s="1">
        <v>0.2757</v>
      </c>
      <c r="X543">
        <v>0.18423</v>
      </c>
      <c r="Y543">
        <v>0.21454000000000001</v>
      </c>
      <c r="Z543">
        <v>0.16197</v>
      </c>
      <c r="AA543">
        <v>0.20366999999999999</v>
      </c>
      <c r="AB543">
        <v>0.30814000000000002</v>
      </c>
      <c r="AC543">
        <v>0.23754</v>
      </c>
      <c r="AD543">
        <v>0.25982</v>
      </c>
      <c r="AE543">
        <v>0.27156999999999998</v>
      </c>
      <c r="AF543">
        <v>0.26974999999999999</v>
      </c>
      <c r="AG543">
        <v>0.23039000000000001</v>
      </c>
      <c r="AH543">
        <v>0.21351999999999999</v>
      </c>
      <c r="AI543">
        <v>0.30831999999999998</v>
      </c>
      <c r="AJ543">
        <v>0.23638999999999999</v>
      </c>
      <c r="AK543">
        <v>0.22742000000000001</v>
      </c>
      <c r="AL543">
        <v>0.23819000000000001</v>
      </c>
      <c r="AM543">
        <v>0.26484000000000002</v>
      </c>
      <c r="AN543" s="2">
        <v>0.22647999999999999</v>
      </c>
      <c r="AO543">
        <v>0.31355</v>
      </c>
      <c r="AP543">
        <v>0.28789999999999999</v>
      </c>
      <c r="AS543">
        <f t="shared" si="8"/>
        <v>21159.705502430268</v>
      </c>
    </row>
    <row r="544" spans="2:45">
      <c r="B544" s="1">
        <v>709.62991999999997</v>
      </c>
      <c r="C544">
        <v>818.29723999999999</v>
      </c>
      <c r="D544">
        <v>807.29894000000002</v>
      </c>
      <c r="E544">
        <v>809.2002</v>
      </c>
      <c r="F544">
        <v>813.07645000000002</v>
      </c>
      <c r="G544">
        <v>1197.729</v>
      </c>
      <c r="H544">
        <v>627.33371</v>
      </c>
      <c r="I544">
        <v>635.43817000000001</v>
      </c>
      <c r="J544">
        <v>697.65680999999995</v>
      </c>
      <c r="K544">
        <v>897.21948999999995</v>
      </c>
      <c r="L544">
        <v>916.59078999999997</v>
      </c>
      <c r="M544">
        <v>680.40436999999997</v>
      </c>
      <c r="N544">
        <v>749.66498999999999</v>
      </c>
      <c r="O544">
        <v>977.74679000000003</v>
      </c>
      <c r="P544">
        <v>710.24318000000005</v>
      </c>
      <c r="Q544">
        <v>801.68430999999998</v>
      </c>
      <c r="R544">
        <v>667.97920999999997</v>
      </c>
      <c r="S544" s="2">
        <v>674.25094000000001</v>
      </c>
      <c r="T544">
        <v>834.28944000000001</v>
      </c>
      <c r="U544">
        <v>1045.87005</v>
      </c>
      <c r="W544" s="1">
        <v>0.27714</v>
      </c>
      <c r="X544">
        <v>0.19539000000000001</v>
      </c>
      <c r="Y544">
        <v>0.22658</v>
      </c>
      <c r="Z544">
        <v>0.20366999999999999</v>
      </c>
      <c r="AA544">
        <v>0.22864000000000001</v>
      </c>
      <c r="AB544">
        <v>0.33295000000000002</v>
      </c>
      <c r="AC544">
        <v>0.22470999999999999</v>
      </c>
      <c r="AD544">
        <v>0.27167000000000002</v>
      </c>
      <c r="AE544">
        <v>0.24060000000000001</v>
      </c>
      <c r="AF544">
        <v>0.28138999999999997</v>
      </c>
      <c r="AG544">
        <v>0.28350999999999998</v>
      </c>
      <c r="AH544">
        <v>0.22475999999999999</v>
      </c>
      <c r="AI544">
        <v>0.28939999999999999</v>
      </c>
      <c r="AJ544">
        <v>0.23419999999999999</v>
      </c>
      <c r="AK544">
        <v>0.20194999999999999</v>
      </c>
      <c r="AL544">
        <v>0.22866</v>
      </c>
      <c r="AM544">
        <v>0.24414</v>
      </c>
      <c r="AN544" s="2">
        <v>0.17019000000000001</v>
      </c>
      <c r="AO544">
        <v>0.30803999999999998</v>
      </c>
      <c r="AP544">
        <v>0.28018999999999999</v>
      </c>
      <c r="AS544">
        <f t="shared" si="8"/>
        <v>41074.168290350288</v>
      </c>
    </row>
    <row r="545" spans="2:45">
      <c r="B545" s="1">
        <v>612.83049000000005</v>
      </c>
      <c r="C545">
        <v>719.42858999999999</v>
      </c>
      <c r="D545">
        <v>759.92983000000004</v>
      </c>
      <c r="E545">
        <v>735.36391000000003</v>
      </c>
      <c r="F545">
        <v>730.12324000000001</v>
      </c>
      <c r="G545">
        <v>924.59676999999999</v>
      </c>
      <c r="H545">
        <v>718.16877999999997</v>
      </c>
      <c r="I545">
        <v>568.17624999999998</v>
      </c>
      <c r="J545">
        <v>461.06925999999999</v>
      </c>
      <c r="K545">
        <v>797.66943000000003</v>
      </c>
      <c r="L545">
        <v>815.14066000000003</v>
      </c>
      <c r="M545">
        <v>699.24963000000002</v>
      </c>
      <c r="N545">
        <v>671.48662000000002</v>
      </c>
      <c r="O545">
        <v>971.20884000000001</v>
      </c>
      <c r="P545">
        <v>751.90576999999996</v>
      </c>
      <c r="Q545">
        <v>968.12234000000001</v>
      </c>
      <c r="R545">
        <v>723.43493999999998</v>
      </c>
      <c r="S545" s="2">
        <v>583.41549999999995</v>
      </c>
      <c r="T545">
        <v>833.73787000000004</v>
      </c>
      <c r="U545">
        <v>954.69385999999997</v>
      </c>
      <c r="W545" s="1">
        <v>0.23366999999999999</v>
      </c>
      <c r="X545">
        <v>0.20383999999999999</v>
      </c>
      <c r="Y545">
        <v>0.24148</v>
      </c>
      <c r="Z545">
        <v>0.20028000000000001</v>
      </c>
      <c r="AA545">
        <v>0.21246999999999999</v>
      </c>
      <c r="AB545">
        <v>0.313</v>
      </c>
      <c r="AC545">
        <v>0.22670999999999999</v>
      </c>
      <c r="AD545">
        <v>0.28575</v>
      </c>
      <c r="AE545">
        <v>0.19241</v>
      </c>
      <c r="AF545">
        <v>0.26496999999999998</v>
      </c>
      <c r="AG545">
        <v>0.28066999999999998</v>
      </c>
      <c r="AH545">
        <v>0.20368</v>
      </c>
      <c r="AI545">
        <v>0.26071</v>
      </c>
      <c r="AJ545">
        <v>0.22692999999999999</v>
      </c>
      <c r="AK545">
        <v>0.21179999999999999</v>
      </c>
      <c r="AL545">
        <v>0.26529999999999998</v>
      </c>
      <c r="AM545">
        <v>0.28025</v>
      </c>
      <c r="AN545" s="2">
        <v>0.17186000000000001</v>
      </c>
      <c r="AO545">
        <v>0.29887000000000002</v>
      </c>
      <c r="AP545">
        <v>0.31032999999999999</v>
      </c>
      <c r="AS545">
        <f t="shared" si="8"/>
        <v>12430.341215571807</v>
      </c>
    </row>
    <row r="546" spans="2:45">
      <c r="B546" s="1">
        <v>730.72227999999996</v>
      </c>
      <c r="C546">
        <v>654.74965999999995</v>
      </c>
      <c r="D546">
        <v>759.41304000000002</v>
      </c>
      <c r="E546">
        <v>908.54128000000003</v>
      </c>
      <c r="F546">
        <v>885.95825000000002</v>
      </c>
      <c r="G546">
        <v>1020.9063599999999</v>
      </c>
      <c r="H546">
        <v>664.88852999999995</v>
      </c>
      <c r="I546">
        <v>574.55448999999999</v>
      </c>
      <c r="J546">
        <v>323.58704</v>
      </c>
      <c r="K546">
        <v>734.67011000000002</v>
      </c>
      <c r="L546">
        <v>815.74023</v>
      </c>
      <c r="M546">
        <v>713.80146999999999</v>
      </c>
      <c r="N546">
        <v>582.30238999999995</v>
      </c>
      <c r="O546">
        <v>958.67291</v>
      </c>
      <c r="P546">
        <v>718.74366999999995</v>
      </c>
      <c r="Q546">
        <v>960.21551999999997</v>
      </c>
      <c r="R546">
        <v>736.54817000000003</v>
      </c>
      <c r="S546" s="2">
        <v>506.53156000000001</v>
      </c>
      <c r="T546">
        <v>838.21604000000002</v>
      </c>
      <c r="U546">
        <v>842.87022000000002</v>
      </c>
      <c r="W546" s="1">
        <v>0.23232</v>
      </c>
      <c r="X546">
        <v>0.20444000000000001</v>
      </c>
      <c r="Y546">
        <v>0.28026000000000001</v>
      </c>
      <c r="Z546">
        <v>0.22059999999999999</v>
      </c>
      <c r="AA546">
        <v>0.25119999999999998</v>
      </c>
      <c r="AB546">
        <v>0.31322</v>
      </c>
      <c r="AC546">
        <v>0.22625999999999999</v>
      </c>
      <c r="AD546">
        <v>0.24723999999999999</v>
      </c>
      <c r="AE546">
        <v>0.17838000000000001</v>
      </c>
      <c r="AF546">
        <v>0.26912999999999998</v>
      </c>
      <c r="AG546">
        <v>0.27479999999999999</v>
      </c>
      <c r="AH546">
        <v>0.20508999999999999</v>
      </c>
      <c r="AI546">
        <v>0.22528999999999999</v>
      </c>
      <c r="AJ546">
        <v>0.21318999999999999</v>
      </c>
      <c r="AK546">
        <v>0.19846</v>
      </c>
      <c r="AL546">
        <v>0.26813999999999999</v>
      </c>
      <c r="AM546">
        <v>0.27872000000000002</v>
      </c>
      <c r="AN546" s="2">
        <v>0.19581000000000001</v>
      </c>
      <c r="AO546">
        <v>0.26161000000000001</v>
      </c>
      <c r="AP546">
        <v>0.30785000000000001</v>
      </c>
      <c r="AS546">
        <f t="shared" si="8"/>
        <v>0.11035677356022185</v>
      </c>
    </row>
    <row r="547" spans="2:45">
      <c r="B547" s="1">
        <v>648.79359999999997</v>
      </c>
      <c r="C547">
        <v>910.26535000000001</v>
      </c>
      <c r="D547">
        <v>802.25161000000003</v>
      </c>
      <c r="E547">
        <v>1128.53577</v>
      </c>
      <c r="F547">
        <v>847.82402000000002</v>
      </c>
      <c r="G547">
        <v>933.86406999999997</v>
      </c>
      <c r="H547">
        <v>624.35073</v>
      </c>
      <c r="I547">
        <v>610.62926000000004</v>
      </c>
      <c r="J547">
        <v>402.15757000000002</v>
      </c>
      <c r="K547">
        <v>866.49441000000002</v>
      </c>
      <c r="L547">
        <v>881.11992999999995</v>
      </c>
      <c r="M547">
        <v>757.93710999999996</v>
      </c>
      <c r="N547">
        <v>577.18984</v>
      </c>
      <c r="O547">
        <v>797.02341000000001</v>
      </c>
      <c r="P547">
        <v>876.95919000000004</v>
      </c>
      <c r="Q547">
        <v>966.27142000000003</v>
      </c>
      <c r="R547">
        <v>673.48856000000001</v>
      </c>
      <c r="S547" s="2">
        <v>633.28456000000006</v>
      </c>
      <c r="T547">
        <v>912.43899999999996</v>
      </c>
      <c r="U547">
        <v>894.79051000000004</v>
      </c>
      <c r="W547" s="1">
        <v>0.22056999999999999</v>
      </c>
      <c r="X547">
        <v>0.23211999999999999</v>
      </c>
      <c r="Y547">
        <v>0.29265000000000002</v>
      </c>
      <c r="Z547">
        <v>0.25308000000000003</v>
      </c>
      <c r="AA547">
        <v>0.24440000000000001</v>
      </c>
      <c r="AB547">
        <v>0.28855999999999998</v>
      </c>
      <c r="AC547">
        <v>0.24567</v>
      </c>
      <c r="AD547">
        <v>0.23941999999999999</v>
      </c>
      <c r="AE547">
        <v>0.19114</v>
      </c>
      <c r="AF547">
        <v>0.26417000000000002</v>
      </c>
      <c r="AG547">
        <v>0.27990999999999999</v>
      </c>
      <c r="AH547">
        <v>0.23505999999999999</v>
      </c>
      <c r="AI547">
        <v>0.25497999999999998</v>
      </c>
      <c r="AJ547">
        <v>0.20574000000000001</v>
      </c>
      <c r="AK547">
        <v>0.22147</v>
      </c>
      <c r="AL547">
        <v>0.28144999999999998</v>
      </c>
      <c r="AM547">
        <v>0.29309000000000002</v>
      </c>
      <c r="AN547" s="2">
        <v>0.23643</v>
      </c>
      <c r="AO547">
        <v>0.26556999999999997</v>
      </c>
      <c r="AP547">
        <v>0.32356000000000001</v>
      </c>
      <c r="AS547">
        <f t="shared" si="8"/>
        <v>2661.3310401656872</v>
      </c>
    </row>
    <row r="548" spans="2:45">
      <c r="B548" s="1">
        <v>670.51143000000002</v>
      </c>
      <c r="C548">
        <v>819.07402000000002</v>
      </c>
      <c r="D548">
        <v>723.87246000000005</v>
      </c>
      <c r="E548">
        <v>1115.7926199999999</v>
      </c>
      <c r="F548">
        <v>864.02764999999999</v>
      </c>
      <c r="G548">
        <v>775.71060999999997</v>
      </c>
      <c r="H548">
        <v>710.19620999999995</v>
      </c>
      <c r="I548">
        <v>634.68606999999997</v>
      </c>
      <c r="J548">
        <v>377.52780000000001</v>
      </c>
      <c r="K548">
        <v>870.21658000000002</v>
      </c>
      <c r="L548">
        <v>883.56813999999997</v>
      </c>
      <c r="M548">
        <v>888.53988000000004</v>
      </c>
      <c r="N548">
        <v>561.59618</v>
      </c>
      <c r="O548">
        <v>785.78839000000005</v>
      </c>
      <c r="P548">
        <v>862.98500000000001</v>
      </c>
      <c r="Q548">
        <v>1023.19039</v>
      </c>
      <c r="R548">
        <v>618.28151000000003</v>
      </c>
      <c r="S548" s="2">
        <v>585.06659999999999</v>
      </c>
      <c r="T548">
        <v>908.28570000000002</v>
      </c>
      <c r="U548">
        <v>987.91976999999997</v>
      </c>
      <c r="W548" s="1">
        <v>0.21199999999999999</v>
      </c>
      <c r="X548">
        <v>0.21523</v>
      </c>
      <c r="Y548">
        <v>0.30553000000000002</v>
      </c>
      <c r="Z548">
        <v>0.24503</v>
      </c>
      <c r="AA548">
        <v>0.22234999999999999</v>
      </c>
      <c r="AB548">
        <v>0.26451000000000002</v>
      </c>
      <c r="AC548">
        <v>0.25179000000000001</v>
      </c>
      <c r="AD548">
        <v>0.22325999999999999</v>
      </c>
      <c r="AE548">
        <v>0.16883999999999999</v>
      </c>
      <c r="AF548">
        <v>0.26401000000000002</v>
      </c>
      <c r="AG548">
        <v>0.29996</v>
      </c>
      <c r="AH548">
        <v>0.25479000000000002</v>
      </c>
      <c r="AI548">
        <v>0.21465000000000001</v>
      </c>
      <c r="AJ548">
        <v>0.23172999999999999</v>
      </c>
      <c r="AK548">
        <v>0.22897999999999999</v>
      </c>
      <c r="AL548">
        <v>0.26271</v>
      </c>
      <c r="AM548">
        <v>0.32501000000000002</v>
      </c>
      <c r="AN548" s="2">
        <v>0.24046999999999999</v>
      </c>
      <c r="AO548">
        <v>0.27850999999999998</v>
      </c>
      <c r="AP548">
        <v>0.35359000000000002</v>
      </c>
      <c r="AS548">
        <f t="shared" si="8"/>
        <v>20943.111419965866</v>
      </c>
    </row>
    <row r="549" spans="2:45">
      <c r="B549" s="1">
        <v>777.83006</v>
      </c>
      <c r="C549">
        <v>886.41968999999995</v>
      </c>
      <c r="D549">
        <v>706.57722000000001</v>
      </c>
      <c r="E549">
        <v>1075.6449299999999</v>
      </c>
      <c r="F549">
        <v>933.14113999999995</v>
      </c>
      <c r="G549">
        <v>681.38037999999995</v>
      </c>
      <c r="H549">
        <v>821.06363999999996</v>
      </c>
      <c r="I549">
        <v>736.99611000000004</v>
      </c>
      <c r="J549">
        <v>326.16480999999999</v>
      </c>
      <c r="K549">
        <v>860.28560000000004</v>
      </c>
      <c r="L549">
        <v>899.97702000000004</v>
      </c>
      <c r="M549">
        <v>968.00467000000003</v>
      </c>
      <c r="N549">
        <v>509.14026000000001</v>
      </c>
      <c r="O549">
        <v>621.59770000000003</v>
      </c>
      <c r="P549">
        <v>808.73970999999995</v>
      </c>
      <c r="Q549">
        <v>827.41891999999996</v>
      </c>
      <c r="R549">
        <v>756.05201999999997</v>
      </c>
      <c r="S549" s="2">
        <v>489.20988999999997</v>
      </c>
      <c r="T549">
        <v>815.31641000000002</v>
      </c>
      <c r="U549">
        <v>785.62981000000002</v>
      </c>
      <c r="W549" s="1">
        <v>0.22569</v>
      </c>
      <c r="X549">
        <v>0.23998</v>
      </c>
      <c r="Y549">
        <v>0.30381000000000002</v>
      </c>
      <c r="Z549">
        <v>0.25789000000000001</v>
      </c>
      <c r="AA549">
        <v>0.25673000000000001</v>
      </c>
      <c r="AB549">
        <v>0.27732000000000001</v>
      </c>
      <c r="AC549">
        <v>0.28788999999999998</v>
      </c>
      <c r="AD549">
        <v>0.25822000000000001</v>
      </c>
      <c r="AE549">
        <v>0.17602000000000001</v>
      </c>
      <c r="AF549">
        <v>0.24711</v>
      </c>
      <c r="AG549">
        <v>0.28105000000000002</v>
      </c>
      <c r="AH549">
        <v>0.26646999999999998</v>
      </c>
      <c r="AI549">
        <v>0.20598</v>
      </c>
      <c r="AJ549">
        <v>0.21079000000000001</v>
      </c>
      <c r="AK549">
        <v>0.23547000000000001</v>
      </c>
      <c r="AL549">
        <v>0.24376999999999999</v>
      </c>
      <c r="AM549">
        <v>0.35011999999999999</v>
      </c>
      <c r="AN549" s="2">
        <v>0.21303</v>
      </c>
      <c r="AO549">
        <v>0.25196000000000002</v>
      </c>
      <c r="AP549">
        <v>0.30734</v>
      </c>
      <c r="AS549">
        <f t="shared" si="8"/>
        <v>3314.6054106976144</v>
      </c>
    </row>
    <row r="550" spans="2:45">
      <c r="B550" s="1">
        <v>766.11463000000003</v>
      </c>
      <c r="C550">
        <v>927.45639000000006</v>
      </c>
      <c r="D550">
        <v>848.75013999999999</v>
      </c>
      <c r="E550">
        <v>973.95785000000001</v>
      </c>
      <c r="F550">
        <v>699.57230000000004</v>
      </c>
      <c r="G550">
        <v>643.90562</v>
      </c>
      <c r="H550">
        <v>929.10880999999995</v>
      </c>
      <c r="I550">
        <v>756.19961000000001</v>
      </c>
      <c r="J550">
        <v>409.95605999999998</v>
      </c>
      <c r="K550">
        <v>887.85703000000001</v>
      </c>
      <c r="L550">
        <v>967.96121000000005</v>
      </c>
      <c r="M550">
        <v>867.19431999999995</v>
      </c>
      <c r="N550">
        <v>468.86700000000002</v>
      </c>
      <c r="O550">
        <v>727.81565999999998</v>
      </c>
      <c r="P550">
        <v>812.11324000000002</v>
      </c>
      <c r="Q550">
        <v>779.93681000000004</v>
      </c>
      <c r="R550">
        <v>582.54976999999997</v>
      </c>
      <c r="S550" s="2">
        <v>639.84196999999995</v>
      </c>
      <c r="T550">
        <v>703.31493</v>
      </c>
      <c r="U550">
        <v>801.05488000000003</v>
      </c>
      <c r="W550" s="1">
        <v>0.22381000000000001</v>
      </c>
      <c r="X550">
        <v>0.26640000000000003</v>
      </c>
      <c r="Y550">
        <v>0.27148</v>
      </c>
      <c r="Z550">
        <v>0.25720999999999999</v>
      </c>
      <c r="AA550">
        <v>0.23432</v>
      </c>
      <c r="AB550">
        <v>0.28893999999999997</v>
      </c>
      <c r="AC550">
        <v>0.31202999999999997</v>
      </c>
      <c r="AD550">
        <v>0.28199000000000002</v>
      </c>
      <c r="AE550">
        <v>0.17459</v>
      </c>
      <c r="AF550">
        <v>0.23307</v>
      </c>
      <c r="AG550">
        <v>0.27906999999999998</v>
      </c>
      <c r="AH550">
        <v>0.22114</v>
      </c>
      <c r="AI550">
        <v>0.19844000000000001</v>
      </c>
      <c r="AJ550">
        <v>0.21018000000000001</v>
      </c>
      <c r="AK550">
        <v>0.26424999999999998</v>
      </c>
      <c r="AL550">
        <v>0.25019999999999998</v>
      </c>
      <c r="AM550">
        <v>0.33984999999999999</v>
      </c>
      <c r="AN550" s="2">
        <v>0.23222000000000001</v>
      </c>
      <c r="AO550">
        <v>0.24439</v>
      </c>
      <c r="AP550">
        <v>0.30875000000000002</v>
      </c>
      <c r="AS550">
        <f t="shared" si="8"/>
        <v>1776.4151196221183</v>
      </c>
    </row>
    <row r="551" spans="2:45">
      <c r="B551" s="1">
        <v>792.02308000000005</v>
      </c>
      <c r="C551">
        <v>892.80300999999997</v>
      </c>
      <c r="D551">
        <v>898.75681999999995</v>
      </c>
      <c r="E551">
        <v>899.15233000000001</v>
      </c>
      <c r="F551">
        <v>632.53972999999996</v>
      </c>
      <c r="G551">
        <v>733.04172000000005</v>
      </c>
      <c r="H551">
        <v>880.77922000000001</v>
      </c>
      <c r="I551">
        <v>873.05906000000004</v>
      </c>
      <c r="J551">
        <v>407.45069000000001</v>
      </c>
      <c r="K551">
        <v>999.85006999999996</v>
      </c>
      <c r="L551">
        <v>932.04097999999999</v>
      </c>
      <c r="M551">
        <v>853.31498999999997</v>
      </c>
      <c r="N551">
        <v>374.53519</v>
      </c>
      <c r="O551">
        <v>747.99936000000002</v>
      </c>
      <c r="P551">
        <v>737.74289999999996</v>
      </c>
      <c r="Q551">
        <v>703.46681000000001</v>
      </c>
      <c r="R551">
        <v>613.78119000000004</v>
      </c>
      <c r="S551" s="2">
        <v>412.49479000000002</v>
      </c>
      <c r="T551">
        <v>643.72379999999998</v>
      </c>
      <c r="U551">
        <v>754.30020999999999</v>
      </c>
      <c r="W551" s="1">
        <v>0.21869</v>
      </c>
      <c r="X551">
        <v>0.26584000000000002</v>
      </c>
      <c r="Y551">
        <v>0.28493000000000002</v>
      </c>
      <c r="Z551">
        <v>0.21532999999999999</v>
      </c>
      <c r="AA551">
        <v>0.23596</v>
      </c>
      <c r="AB551">
        <v>0.30530000000000002</v>
      </c>
      <c r="AC551">
        <v>0.27337</v>
      </c>
      <c r="AD551">
        <v>0.30180000000000001</v>
      </c>
      <c r="AE551">
        <v>0.16378999999999999</v>
      </c>
      <c r="AF551">
        <v>0.24956</v>
      </c>
      <c r="AG551">
        <v>0.26806000000000002</v>
      </c>
      <c r="AH551">
        <v>0.21042</v>
      </c>
      <c r="AI551">
        <v>0.17992</v>
      </c>
      <c r="AJ551">
        <v>0.21592</v>
      </c>
      <c r="AK551">
        <v>0.24984000000000001</v>
      </c>
      <c r="AL551">
        <v>0.24782000000000001</v>
      </c>
      <c r="AM551">
        <v>0.31275999999999998</v>
      </c>
      <c r="AN551" s="2">
        <v>0.22276000000000001</v>
      </c>
      <c r="AO551">
        <v>0.21324000000000001</v>
      </c>
      <c r="AP551">
        <v>0.29681999999999997</v>
      </c>
      <c r="AS551">
        <f t="shared" si="8"/>
        <v>7903.6029251037189</v>
      </c>
    </row>
    <row r="552" spans="2:45">
      <c r="B552" s="1">
        <v>968.15950999999995</v>
      </c>
      <c r="C552">
        <v>908.72410000000002</v>
      </c>
      <c r="D552">
        <v>816.48797999999999</v>
      </c>
      <c r="E552">
        <v>916.60910000000001</v>
      </c>
      <c r="F552">
        <v>568.04138</v>
      </c>
      <c r="G552">
        <v>682.69806000000005</v>
      </c>
      <c r="H552">
        <v>865.58988999999997</v>
      </c>
      <c r="I552">
        <v>812.79628000000002</v>
      </c>
      <c r="J552">
        <v>541.99648000000002</v>
      </c>
      <c r="K552">
        <v>1176.69121</v>
      </c>
      <c r="L552">
        <v>758.38490999999999</v>
      </c>
      <c r="M552">
        <v>933.61586</v>
      </c>
      <c r="N552">
        <v>316.67322999999999</v>
      </c>
      <c r="O552">
        <v>748.31003999999996</v>
      </c>
      <c r="P552">
        <v>689.31439</v>
      </c>
      <c r="Q552">
        <v>833.08569999999997</v>
      </c>
      <c r="R552">
        <v>498.77933999999999</v>
      </c>
      <c r="S552" s="2">
        <v>435.93925000000002</v>
      </c>
      <c r="T552">
        <v>633.41157999999996</v>
      </c>
      <c r="U552">
        <v>467.85410999999999</v>
      </c>
      <c r="W552" s="1">
        <v>0.22314000000000001</v>
      </c>
      <c r="X552">
        <v>0.28216999999999998</v>
      </c>
      <c r="Y552">
        <v>0.28394999999999998</v>
      </c>
      <c r="Z552">
        <v>0.19589999999999999</v>
      </c>
      <c r="AA552">
        <v>0.25212000000000001</v>
      </c>
      <c r="AB552">
        <v>0.28050999999999998</v>
      </c>
      <c r="AC552">
        <v>0.28240999999999999</v>
      </c>
      <c r="AD552">
        <v>0.28947000000000001</v>
      </c>
      <c r="AE552">
        <v>0.18722</v>
      </c>
      <c r="AF552">
        <v>0.26278000000000001</v>
      </c>
      <c r="AG552">
        <v>0.25030000000000002</v>
      </c>
      <c r="AH552">
        <v>0.20180999999999999</v>
      </c>
      <c r="AI552">
        <v>0.18823000000000001</v>
      </c>
      <c r="AJ552">
        <v>0.23178000000000001</v>
      </c>
      <c r="AK552">
        <v>0.23624000000000001</v>
      </c>
      <c r="AL552">
        <v>0.26041999999999998</v>
      </c>
      <c r="AM552">
        <v>0.28212999999999999</v>
      </c>
      <c r="AN552" s="2">
        <v>0.24942</v>
      </c>
      <c r="AO552">
        <v>0.21301</v>
      </c>
      <c r="AP552">
        <v>0.26269999999999999</v>
      </c>
      <c r="AS552">
        <f t="shared" si="8"/>
        <v>140886.3537447867</v>
      </c>
    </row>
    <row r="553" spans="2:45">
      <c r="B553" s="1">
        <v>1130.38077</v>
      </c>
      <c r="C553">
        <v>980.86138000000005</v>
      </c>
      <c r="D553">
        <v>762.06479999999999</v>
      </c>
      <c r="E553">
        <v>884.31759</v>
      </c>
      <c r="F553">
        <v>703.12851999999998</v>
      </c>
      <c r="G553">
        <v>531.09063000000003</v>
      </c>
      <c r="H553">
        <v>992.31101000000001</v>
      </c>
      <c r="I553">
        <v>964.26949000000002</v>
      </c>
      <c r="J553">
        <v>456.17234999999999</v>
      </c>
      <c r="K553">
        <v>1026.91049</v>
      </c>
      <c r="L553">
        <v>720.56457</v>
      </c>
      <c r="M553">
        <v>818.16337999999996</v>
      </c>
      <c r="N553">
        <v>351.86813999999998</v>
      </c>
      <c r="O553">
        <v>743.51160000000004</v>
      </c>
      <c r="P553">
        <v>701.45141999999998</v>
      </c>
      <c r="Q553">
        <v>867.19728999999995</v>
      </c>
      <c r="R553">
        <v>672.66043999999999</v>
      </c>
      <c r="S553" s="2">
        <v>688.07821999999999</v>
      </c>
      <c r="T553">
        <v>682.64065000000005</v>
      </c>
      <c r="U553">
        <v>636.45984999999996</v>
      </c>
      <c r="W553" s="1">
        <v>0.24407999999999999</v>
      </c>
      <c r="X553">
        <v>0.29171000000000002</v>
      </c>
      <c r="Y553">
        <v>0.30753999999999998</v>
      </c>
      <c r="Z553">
        <v>0.23577000000000001</v>
      </c>
      <c r="AA553">
        <v>0.28971999999999998</v>
      </c>
      <c r="AB553">
        <v>0.23411000000000001</v>
      </c>
      <c r="AC553">
        <v>0.31723000000000001</v>
      </c>
      <c r="AD553">
        <v>0.30141000000000001</v>
      </c>
      <c r="AE553">
        <v>0.19797000000000001</v>
      </c>
      <c r="AF553">
        <v>0.2215</v>
      </c>
      <c r="AG553">
        <v>0.22214</v>
      </c>
      <c r="AH553">
        <v>0.21761</v>
      </c>
      <c r="AI553">
        <v>0.18992999999999999</v>
      </c>
      <c r="AJ553">
        <v>0.26016</v>
      </c>
      <c r="AK553">
        <v>0.23182</v>
      </c>
      <c r="AL553">
        <v>0.29472999999999999</v>
      </c>
      <c r="AM553">
        <v>0.30451</v>
      </c>
      <c r="AN553" s="2">
        <v>0.29637999999999998</v>
      </c>
      <c r="AO553">
        <v>0.22811999999999999</v>
      </c>
      <c r="AP553">
        <v>0.2762</v>
      </c>
      <c r="AS553">
        <f t="shared" si="8"/>
        <v>42742.490208856543</v>
      </c>
    </row>
    <row r="554" spans="2:45">
      <c r="B554" s="1">
        <v>1144.6296500000001</v>
      </c>
      <c r="C554">
        <v>1079.1966500000001</v>
      </c>
      <c r="D554">
        <v>608.05367000000001</v>
      </c>
      <c r="E554">
        <v>805.56246999999996</v>
      </c>
      <c r="F554">
        <v>728.12891000000002</v>
      </c>
      <c r="G554">
        <v>438.36883</v>
      </c>
      <c r="H554">
        <v>918.18515000000002</v>
      </c>
      <c r="I554">
        <v>782.85032000000001</v>
      </c>
      <c r="J554">
        <v>575.17124000000001</v>
      </c>
      <c r="K554">
        <v>1074.71911</v>
      </c>
      <c r="L554">
        <v>805.37969999999996</v>
      </c>
      <c r="M554">
        <v>737.62320999999997</v>
      </c>
      <c r="N554">
        <v>237.58338000000001</v>
      </c>
      <c r="O554">
        <v>727.71654000000001</v>
      </c>
      <c r="P554">
        <v>874.41551000000004</v>
      </c>
      <c r="Q554">
        <v>802.74793999999997</v>
      </c>
      <c r="R554">
        <v>676.36955</v>
      </c>
      <c r="S554" s="2">
        <v>737.78628000000003</v>
      </c>
      <c r="T554">
        <v>682.13016000000005</v>
      </c>
      <c r="U554">
        <v>497.52807999999999</v>
      </c>
      <c r="W554" s="1">
        <v>0.21593999999999999</v>
      </c>
      <c r="X554">
        <v>0.30676999999999999</v>
      </c>
      <c r="Y554">
        <v>0.29996</v>
      </c>
      <c r="Z554">
        <v>0.23501</v>
      </c>
      <c r="AA554">
        <v>0.28528999999999999</v>
      </c>
      <c r="AB554">
        <v>0.22559000000000001</v>
      </c>
      <c r="AC554">
        <v>0.30570999999999998</v>
      </c>
      <c r="AD554">
        <v>0.28520000000000001</v>
      </c>
      <c r="AE554">
        <v>0.21562000000000001</v>
      </c>
      <c r="AF554">
        <v>0.26095000000000002</v>
      </c>
      <c r="AG554">
        <v>0.2319</v>
      </c>
      <c r="AH554">
        <v>0.20246</v>
      </c>
      <c r="AI554">
        <v>0.17437</v>
      </c>
      <c r="AJ554">
        <v>0.25789000000000001</v>
      </c>
      <c r="AK554">
        <v>0.25956000000000001</v>
      </c>
      <c r="AL554">
        <v>0.29580000000000001</v>
      </c>
      <c r="AM554">
        <v>0.30421999999999999</v>
      </c>
      <c r="AN554" s="2">
        <v>0.30495</v>
      </c>
      <c r="AO554">
        <v>0.25994</v>
      </c>
      <c r="AP554">
        <v>0.24848999999999999</v>
      </c>
      <c r="AS554">
        <f t="shared" si="8"/>
        <v>119490.74926530097</v>
      </c>
    </row>
    <row r="555" spans="2:45">
      <c r="B555" s="1">
        <v>1095.88039</v>
      </c>
      <c r="C555">
        <v>994.90926999999999</v>
      </c>
      <c r="D555">
        <v>675.94821000000002</v>
      </c>
      <c r="E555">
        <v>692.73501999999996</v>
      </c>
      <c r="F555">
        <v>733.92665</v>
      </c>
      <c r="G555">
        <v>528.31316000000004</v>
      </c>
      <c r="H555">
        <v>941.70479999999998</v>
      </c>
      <c r="I555">
        <v>801.66998000000001</v>
      </c>
      <c r="J555">
        <v>489.83157999999997</v>
      </c>
      <c r="K555">
        <v>1182.90057</v>
      </c>
      <c r="L555">
        <v>842.38897999999995</v>
      </c>
      <c r="M555">
        <v>608.26293999999996</v>
      </c>
      <c r="N555">
        <v>285.28142000000003</v>
      </c>
      <c r="O555">
        <v>654.42669000000001</v>
      </c>
      <c r="P555">
        <v>943.66250000000002</v>
      </c>
      <c r="Q555">
        <v>700.07145000000003</v>
      </c>
      <c r="R555">
        <v>578.24357999999995</v>
      </c>
      <c r="S555" s="2">
        <v>641.65705000000003</v>
      </c>
      <c r="T555">
        <v>756.73266999999998</v>
      </c>
      <c r="U555">
        <v>599.86260000000004</v>
      </c>
      <c r="W555" s="1">
        <v>0.23393</v>
      </c>
      <c r="X555">
        <v>0.27954000000000001</v>
      </c>
      <c r="Y555">
        <v>0.30537999999999998</v>
      </c>
      <c r="Z555">
        <v>0.22656000000000001</v>
      </c>
      <c r="AA555">
        <v>0.26701999999999998</v>
      </c>
      <c r="AB555">
        <v>0.22045000000000001</v>
      </c>
      <c r="AC555">
        <v>0.31945000000000001</v>
      </c>
      <c r="AD555">
        <v>0.29076999999999997</v>
      </c>
      <c r="AE555">
        <v>0.20863999999999999</v>
      </c>
      <c r="AF555">
        <v>0.28190999999999999</v>
      </c>
      <c r="AG555">
        <v>0.25638</v>
      </c>
      <c r="AH555">
        <v>0.20186000000000001</v>
      </c>
      <c r="AI555">
        <v>0.20029</v>
      </c>
      <c r="AJ555">
        <v>0.24284</v>
      </c>
      <c r="AK555">
        <v>0.25620999999999999</v>
      </c>
      <c r="AL555">
        <v>0.28234999999999999</v>
      </c>
      <c r="AM555">
        <v>0.26401000000000002</v>
      </c>
      <c r="AN555" s="2">
        <v>0.26271</v>
      </c>
      <c r="AO555">
        <v>0.26243</v>
      </c>
      <c r="AP555">
        <v>0.26673999999999998</v>
      </c>
      <c r="AS555">
        <f t="shared" si="8"/>
        <v>59214.267948964582</v>
      </c>
    </row>
    <row r="556" spans="2:45">
      <c r="B556" s="1">
        <v>1028.30872</v>
      </c>
      <c r="C556">
        <v>977.43400999999994</v>
      </c>
      <c r="D556">
        <v>652.62797999999998</v>
      </c>
      <c r="E556">
        <v>728.61798999999996</v>
      </c>
      <c r="F556">
        <v>864.66968999999995</v>
      </c>
      <c r="G556">
        <v>552.44236999999998</v>
      </c>
      <c r="H556">
        <v>962.97805000000005</v>
      </c>
      <c r="I556">
        <v>839.27728000000002</v>
      </c>
      <c r="J556">
        <v>529.20524</v>
      </c>
      <c r="K556">
        <v>1153.6633999999999</v>
      </c>
      <c r="L556">
        <v>981.98608999999999</v>
      </c>
      <c r="M556">
        <v>715.30929000000003</v>
      </c>
      <c r="N556">
        <v>423.68326000000002</v>
      </c>
      <c r="O556">
        <v>630.44962999999996</v>
      </c>
      <c r="P556">
        <v>926.39791000000002</v>
      </c>
      <c r="Q556">
        <v>716.54431999999997</v>
      </c>
      <c r="R556">
        <v>608.23299999999995</v>
      </c>
      <c r="S556" s="2">
        <v>614.35335999999995</v>
      </c>
      <c r="T556">
        <v>701.82752000000005</v>
      </c>
      <c r="U556">
        <v>675.66786000000002</v>
      </c>
      <c r="W556" s="1">
        <v>0.24066000000000001</v>
      </c>
      <c r="X556">
        <v>0.28527999999999998</v>
      </c>
      <c r="Y556">
        <v>0.28233999999999998</v>
      </c>
      <c r="Z556">
        <v>0.22323999999999999</v>
      </c>
      <c r="AA556">
        <v>0.25439000000000001</v>
      </c>
      <c r="AB556">
        <v>0.21909999999999999</v>
      </c>
      <c r="AC556">
        <v>0.31008999999999998</v>
      </c>
      <c r="AD556">
        <v>0.30970999999999999</v>
      </c>
      <c r="AE556">
        <v>0.189</v>
      </c>
      <c r="AF556">
        <v>0.28410999999999997</v>
      </c>
      <c r="AG556">
        <v>0.27361999999999997</v>
      </c>
      <c r="AH556">
        <v>0.22403000000000001</v>
      </c>
      <c r="AI556">
        <v>0.22622</v>
      </c>
      <c r="AJ556">
        <v>0.22434000000000001</v>
      </c>
      <c r="AK556">
        <v>0.24131</v>
      </c>
      <c r="AL556">
        <v>0.28045999999999999</v>
      </c>
      <c r="AM556">
        <v>0.25696999999999998</v>
      </c>
      <c r="AN556" s="2">
        <v>0.24177999999999999</v>
      </c>
      <c r="AO556">
        <v>0.25395000000000001</v>
      </c>
      <c r="AP556">
        <v>0.25296000000000002</v>
      </c>
      <c r="AS556">
        <f t="shared" si="8"/>
        <v>28067.828760886794</v>
      </c>
    </row>
    <row r="557" spans="2:45">
      <c r="B557" s="1">
        <v>905.46114</v>
      </c>
      <c r="C557">
        <v>1081.0435299999999</v>
      </c>
      <c r="D557">
        <v>555.90299000000005</v>
      </c>
      <c r="E557">
        <v>974.47484999999995</v>
      </c>
      <c r="F557">
        <v>1018.45433</v>
      </c>
      <c r="G557">
        <v>676.32462999999996</v>
      </c>
      <c r="H557">
        <v>849.16155000000003</v>
      </c>
      <c r="I557">
        <v>731.33358999999996</v>
      </c>
      <c r="J557">
        <v>610.01628000000005</v>
      </c>
      <c r="K557">
        <v>1222.5656100000001</v>
      </c>
      <c r="L557">
        <v>932.21438000000001</v>
      </c>
      <c r="M557">
        <v>797.93669999999997</v>
      </c>
      <c r="N557">
        <v>412.39661999999998</v>
      </c>
      <c r="O557">
        <v>710.09784000000002</v>
      </c>
      <c r="P557">
        <v>1083.2584099999999</v>
      </c>
      <c r="Q557">
        <v>845.92903999999999</v>
      </c>
      <c r="R557">
        <v>729.69557999999995</v>
      </c>
      <c r="S557" s="2">
        <v>760.91416000000004</v>
      </c>
      <c r="T557">
        <v>663.91422</v>
      </c>
      <c r="U557">
        <v>704.50460999999996</v>
      </c>
      <c r="W557" s="1">
        <v>0.2324</v>
      </c>
      <c r="X557">
        <v>0.28849999999999998</v>
      </c>
      <c r="Y557">
        <v>0.25257000000000002</v>
      </c>
      <c r="Z557">
        <v>0.25334000000000001</v>
      </c>
      <c r="AA557">
        <v>0.28333999999999998</v>
      </c>
      <c r="AB557">
        <v>0.23723</v>
      </c>
      <c r="AC557">
        <v>0.30464999999999998</v>
      </c>
      <c r="AD557">
        <v>0.30658999999999997</v>
      </c>
      <c r="AE557">
        <v>0.20974000000000001</v>
      </c>
      <c r="AF557">
        <v>0.28266999999999998</v>
      </c>
      <c r="AG557">
        <v>0.28527000000000002</v>
      </c>
      <c r="AH557">
        <v>0.24179999999999999</v>
      </c>
      <c r="AI557">
        <v>0.22781000000000001</v>
      </c>
      <c r="AJ557">
        <v>0.24154</v>
      </c>
      <c r="AK557">
        <v>0.26140000000000002</v>
      </c>
      <c r="AL557">
        <v>0.29708000000000001</v>
      </c>
      <c r="AM557">
        <v>0.25850000000000001</v>
      </c>
      <c r="AN557" s="2">
        <v>0.23291000000000001</v>
      </c>
      <c r="AO557">
        <v>0.21847</v>
      </c>
      <c r="AP557">
        <v>0.25603999999999999</v>
      </c>
      <c r="AS557">
        <f t="shared" si="8"/>
        <v>19237.082471056645</v>
      </c>
    </row>
    <row r="558" spans="2:45">
      <c r="B558" s="1">
        <v>973.48869999999999</v>
      </c>
      <c r="C558">
        <v>1066.6813299999999</v>
      </c>
      <c r="D558">
        <v>571.88107000000002</v>
      </c>
      <c r="E558">
        <v>951.02131999999995</v>
      </c>
      <c r="F558">
        <v>913.22441000000003</v>
      </c>
      <c r="G558">
        <v>717.03620999999998</v>
      </c>
      <c r="H558">
        <v>663.19429000000002</v>
      </c>
      <c r="I558">
        <v>916.74748</v>
      </c>
      <c r="J558">
        <v>571.58658000000003</v>
      </c>
      <c r="K558">
        <v>1170.48775</v>
      </c>
      <c r="L558">
        <v>994.65947000000006</v>
      </c>
      <c r="M558">
        <v>795.22578999999996</v>
      </c>
      <c r="N558">
        <v>441.27008999999998</v>
      </c>
      <c r="O558">
        <v>681.46208999999999</v>
      </c>
      <c r="P558">
        <v>866.04889000000003</v>
      </c>
      <c r="Q558">
        <v>835.42665</v>
      </c>
      <c r="R558">
        <v>843.19155000000001</v>
      </c>
      <c r="S558" s="2">
        <v>871.47650999999996</v>
      </c>
      <c r="T558">
        <v>763.09813999999994</v>
      </c>
      <c r="U558">
        <v>585.32861000000003</v>
      </c>
      <c r="W558" s="1">
        <v>0.24199999999999999</v>
      </c>
      <c r="X558">
        <v>0.28721000000000002</v>
      </c>
      <c r="Y558">
        <v>0.25219000000000003</v>
      </c>
      <c r="Z558">
        <v>0.27284999999999998</v>
      </c>
      <c r="AA558">
        <v>0.28232000000000002</v>
      </c>
      <c r="AB558">
        <v>0.22720000000000001</v>
      </c>
      <c r="AC558">
        <v>0.27495000000000003</v>
      </c>
      <c r="AD558">
        <v>0.30204999999999999</v>
      </c>
      <c r="AE558">
        <v>0.20263</v>
      </c>
      <c r="AF558">
        <v>0.27596999999999999</v>
      </c>
      <c r="AG558">
        <v>0.29072999999999999</v>
      </c>
      <c r="AH558">
        <v>0.22347</v>
      </c>
      <c r="AI558">
        <v>0.23216999999999999</v>
      </c>
      <c r="AJ558">
        <v>0.22785</v>
      </c>
      <c r="AK558">
        <v>0.2329</v>
      </c>
      <c r="AL558">
        <v>0.30545</v>
      </c>
      <c r="AM558">
        <v>0.27435999999999999</v>
      </c>
      <c r="AN558" s="2">
        <v>0.23879</v>
      </c>
      <c r="AO558">
        <v>0.24376999999999999</v>
      </c>
      <c r="AP558">
        <v>0.22874</v>
      </c>
      <c r="AS558">
        <f t="shared" si="8"/>
        <v>66498.901832341493</v>
      </c>
    </row>
    <row r="559" spans="2:45">
      <c r="B559" s="1">
        <v>892.53156999999999</v>
      </c>
      <c r="C559">
        <v>911.06961000000001</v>
      </c>
      <c r="D559">
        <v>604.13589999999999</v>
      </c>
      <c r="E559">
        <v>982.99582999999996</v>
      </c>
      <c r="F559">
        <v>773.69163000000003</v>
      </c>
      <c r="G559">
        <v>765.32709</v>
      </c>
      <c r="H559">
        <v>644.51990000000001</v>
      </c>
      <c r="I559">
        <v>946.29674999999997</v>
      </c>
      <c r="J559">
        <v>573.70236999999997</v>
      </c>
      <c r="K559">
        <v>1204.0359900000001</v>
      </c>
      <c r="L559">
        <v>1154.28946</v>
      </c>
      <c r="M559">
        <v>659.93350999999996</v>
      </c>
      <c r="N559">
        <v>633.59613999999999</v>
      </c>
      <c r="O559">
        <v>754.90222000000006</v>
      </c>
      <c r="P559">
        <v>999.74846000000002</v>
      </c>
      <c r="Q559">
        <v>861.04398000000003</v>
      </c>
      <c r="R559">
        <v>824.14239999999995</v>
      </c>
      <c r="S559" s="2">
        <v>930.33181000000002</v>
      </c>
      <c r="T559">
        <v>713.81830000000002</v>
      </c>
      <c r="U559">
        <v>756.08203000000003</v>
      </c>
      <c r="W559" s="1">
        <v>0.22481000000000001</v>
      </c>
      <c r="X559">
        <v>0.24636</v>
      </c>
      <c r="Y559">
        <v>0.25155</v>
      </c>
      <c r="Z559">
        <v>0.27933999999999998</v>
      </c>
      <c r="AA559">
        <v>0.27672000000000002</v>
      </c>
      <c r="AB559">
        <v>0.22770000000000001</v>
      </c>
      <c r="AC559">
        <v>0.28039999999999998</v>
      </c>
      <c r="AD559">
        <v>0.28037000000000001</v>
      </c>
      <c r="AE559">
        <v>0.19622999999999999</v>
      </c>
      <c r="AF559">
        <v>0.2853</v>
      </c>
      <c r="AG559">
        <v>0.31284000000000001</v>
      </c>
      <c r="AH559">
        <v>0.19631000000000001</v>
      </c>
      <c r="AI559">
        <v>0.23698</v>
      </c>
      <c r="AJ559">
        <v>0.25153999999999999</v>
      </c>
      <c r="AK559">
        <v>0.24961</v>
      </c>
      <c r="AL559">
        <v>0.29559999999999997</v>
      </c>
      <c r="AM559">
        <v>0.26086999999999999</v>
      </c>
      <c r="AN559" s="2">
        <v>0.24410999999999999</v>
      </c>
      <c r="AO559">
        <v>0.22131000000000001</v>
      </c>
      <c r="AP559">
        <v>0.23488000000000001</v>
      </c>
      <c r="AS559">
        <f t="shared" si="8"/>
        <v>7589.9623363280753</v>
      </c>
    </row>
    <row r="560" spans="2:45">
      <c r="B560" s="1">
        <v>883.52616999999998</v>
      </c>
      <c r="C560">
        <v>708.28084999999999</v>
      </c>
      <c r="D560">
        <v>615.61344999999994</v>
      </c>
      <c r="E560">
        <v>951.50774000000001</v>
      </c>
      <c r="F560">
        <v>946.20151999999996</v>
      </c>
      <c r="G560">
        <v>888.01043000000004</v>
      </c>
      <c r="H560">
        <v>453.63425000000001</v>
      </c>
      <c r="I560">
        <v>825.24931000000004</v>
      </c>
      <c r="J560">
        <v>439.27587999999997</v>
      </c>
      <c r="K560">
        <v>1230.5703000000001</v>
      </c>
      <c r="L560">
        <v>1214.9172000000001</v>
      </c>
      <c r="M560">
        <v>573.72092999999995</v>
      </c>
      <c r="N560">
        <v>657.49561000000006</v>
      </c>
      <c r="O560">
        <v>686.93742999999995</v>
      </c>
      <c r="P560">
        <v>1015.1283</v>
      </c>
      <c r="Q560">
        <v>709.26004</v>
      </c>
      <c r="R560">
        <v>626.50860999999998</v>
      </c>
      <c r="S560" s="2">
        <v>960.37644999999998</v>
      </c>
      <c r="T560">
        <v>678.57800999999995</v>
      </c>
      <c r="U560">
        <v>941.99788000000001</v>
      </c>
      <c r="W560" s="1">
        <v>0.24068999999999999</v>
      </c>
      <c r="X560">
        <v>0.21032000000000001</v>
      </c>
      <c r="Y560">
        <v>0.26127</v>
      </c>
      <c r="Z560">
        <v>0.28494999999999998</v>
      </c>
      <c r="AA560">
        <v>0.30603999999999998</v>
      </c>
      <c r="AB560">
        <v>0.22750999999999999</v>
      </c>
      <c r="AC560">
        <v>0.26205000000000001</v>
      </c>
      <c r="AD560">
        <v>0.24923000000000001</v>
      </c>
      <c r="AE560">
        <v>0.18275</v>
      </c>
      <c r="AF560">
        <v>0.27437</v>
      </c>
      <c r="AG560">
        <v>0.31083</v>
      </c>
      <c r="AH560">
        <v>0.21132999999999999</v>
      </c>
      <c r="AI560">
        <v>0.23197000000000001</v>
      </c>
      <c r="AJ560">
        <v>0.24711</v>
      </c>
      <c r="AK560">
        <v>0.25523000000000001</v>
      </c>
      <c r="AL560">
        <v>0.30198999999999998</v>
      </c>
      <c r="AM560">
        <v>0.23624000000000001</v>
      </c>
      <c r="AN560" s="2">
        <v>0.26138</v>
      </c>
      <c r="AO560">
        <v>0.21024999999999999</v>
      </c>
      <c r="AP560">
        <v>0.24598999999999999</v>
      </c>
      <c r="AS560">
        <f t="shared" si="8"/>
        <v>9760.542936370628</v>
      </c>
    </row>
    <row r="561" spans="2:45">
      <c r="B561" s="1">
        <v>851.00954000000002</v>
      </c>
      <c r="C561">
        <v>642.93447000000003</v>
      </c>
      <c r="D561">
        <v>754.96409000000006</v>
      </c>
      <c r="E561">
        <v>811.87428999999997</v>
      </c>
      <c r="F561">
        <v>751.49725999999998</v>
      </c>
      <c r="G561">
        <v>946.24050999999997</v>
      </c>
      <c r="H561">
        <v>432.36016999999998</v>
      </c>
      <c r="I561">
        <v>561.56870000000004</v>
      </c>
      <c r="J561">
        <v>450.75916000000001</v>
      </c>
      <c r="K561">
        <v>1017.43252</v>
      </c>
      <c r="L561">
        <v>1288.7529</v>
      </c>
      <c r="M561">
        <v>609.21555999999998</v>
      </c>
      <c r="N561">
        <v>847.27274</v>
      </c>
      <c r="O561">
        <v>695.65571999999997</v>
      </c>
      <c r="P561">
        <v>869.24207000000001</v>
      </c>
      <c r="Q561">
        <v>541.01967999999999</v>
      </c>
      <c r="R561">
        <v>755.89959999999996</v>
      </c>
      <c r="S561" s="2">
        <v>974.73461999999995</v>
      </c>
      <c r="T561">
        <v>585.25322000000006</v>
      </c>
      <c r="U561">
        <v>910.79148999999995</v>
      </c>
      <c r="W561" s="1">
        <v>0.24801000000000001</v>
      </c>
      <c r="X561">
        <v>0.23133000000000001</v>
      </c>
      <c r="Y561">
        <v>0.27800000000000002</v>
      </c>
      <c r="Z561">
        <v>0.25529000000000002</v>
      </c>
      <c r="AA561">
        <v>0.30486000000000002</v>
      </c>
      <c r="AB561">
        <v>0.23105000000000001</v>
      </c>
      <c r="AC561">
        <v>0.25511</v>
      </c>
      <c r="AD561">
        <v>0.21740000000000001</v>
      </c>
      <c r="AE561">
        <v>0.18295</v>
      </c>
      <c r="AF561">
        <v>0.25746999999999998</v>
      </c>
      <c r="AG561">
        <v>0.32874999999999999</v>
      </c>
      <c r="AH561">
        <v>0.23512</v>
      </c>
      <c r="AI561">
        <v>0.26701999999999998</v>
      </c>
      <c r="AJ561">
        <v>0.25044</v>
      </c>
      <c r="AK561">
        <v>0.23136000000000001</v>
      </c>
      <c r="AL561">
        <v>0.25568999999999997</v>
      </c>
      <c r="AM561">
        <v>0.23627999999999999</v>
      </c>
      <c r="AN561" s="2">
        <v>0.26500000000000001</v>
      </c>
      <c r="AO561">
        <v>0.215</v>
      </c>
      <c r="AP561">
        <v>0.21548</v>
      </c>
      <c r="AS561">
        <f t="shared" si="8"/>
        <v>4568.2823969826622</v>
      </c>
    </row>
    <row r="562" spans="2:45">
      <c r="B562" s="1">
        <v>619.44550000000004</v>
      </c>
      <c r="C562">
        <v>772.89323999999999</v>
      </c>
      <c r="D562">
        <v>697.84712000000002</v>
      </c>
      <c r="E562">
        <v>618.74864000000002</v>
      </c>
      <c r="F562">
        <v>667.95486000000005</v>
      </c>
      <c r="G562">
        <v>1146.7481399999999</v>
      </c>
      <c r="H562">
        <v>314.54385000000002</v>
      </c>
      <c r="I562">
        <v>384.57593000000003</v>
      </c>
      <c r="J562">
        <v>978.43388000000004</v>
      </c>
      <c r="K562">
        <v>667.154</v>
      </c>
      <c r="L562">
        <v>537.09240999999997</v>
      </c>
      <c r="M562">
        <v>971.89512999999999</v>
      </c>
      <c r="N562">
        <v>839.41119000000003</v>
      </c>
      <c r="O562">
        <v>589.70347000000004</v>
      </c>
      <c r="P562">
        <v>815.86397999999997</v>
      </c>
      <c r="Q562">
        <v>690.42989999999998</v>
      </c>
      <c r="R562">
        <v>666.72182999999995</v>
      </c>
      <c r="S562" s="2">
        <v>725.65921000000003</v>
      </c>
      <c r="T562">
        <v>765.21046000000001</v>
      </c>
      <c r="U562">
        <v>990.67124999999999</v>
      </c>
      <c r="W562" s="1">
        <v>0.25229000000000001</v>
      </c>
      <c r="X562">
        <v>0.16350999999999999</v>
      </c>
      <c r="Y562">
        <v>0.21734999999999999</v>
      </c>
      <c r="Z562">
        <v>0.183</v>
      </c>
      <c r="AA562">
        <v>0.22306000000000001</v>
      </c>
      <c r="AB562">
        <v>0.27784999999999999</v>
      </c>
      <c r="AC562">
        <v>0.19822999999999999</v>
      </c>
      <c r="AD562">
        <v>0.23691000000000001</v>
      </c>
      <c r="AE562">
        <v>0.30953999999999998</v>
      </c>
      <c r="AF562">
        <v>0.22758</v>
      </c>
      <c r="AG562">
        <v>0.18942000000000001</v>
      </c>
      <c r="AH562">
        <v>0.23651</v>
      </c>
      <c r="AI562">
        <v>0.30037000000000003</v>
      </c>
      <c r="AJ562">
        <v>0.17465</v>
      </c>
      <c r="AK562">
        <v>0.24723000000000001</v>
      </c>
      <c r="AL562">
        <v>0.22947000000000001</v>
      </c>
      <c r="AM562">
        <v>0.21360000000000001</v>
      </c>
      <c r="AN562" s="2">
        <v>0.20044000000000001</v>
      </c>
      <c r="AO562">
        <v>0.28006999999999999</v>
      </c>
      <c r="AP562">
        <v>0.23433999999999999</v>
      </c>
      <c r="AS562">
        <f t="shared" si="8"/>
        <v>21747.055851062563</v>
      </c>
    </row>
    <row r="563" spans="2:45">
      <c r="B563" s="1">
        <v>505.33730000000003</v>
      </c>
      <c r="C563">
        <v>738.56976999999995</v>
      </c>
      <c r="D563">
        <v>670.30796999999995</v>
      </c>
      <c r="E563">
        <v>686.27728000000002</v>
      </c>
      <c r="F563">
        <v>656.42805999999996</v>
      </c>
      <c r="G563">
        <v>1090.4475500000001</v>
      </c>
      <c r="H563">
        <v>610.49143000000004</v>
      </c>
      <c r="I563">
        <v>433.96834999999999</v>
      </c>
      <c r="J563">
        <v>927.37995000000001</v>
      </c>
      <c r="K563">
        <v>737.50030000000004</v>
      </c>
      <c r="L563">
        <v>589.67502000000002</v>
      </c>
      <c r="M563">
        <v>877.71267</v>
      </c>
      <c r="N563">
        <v>1056.80213</v>
      </c>
      <c r="O563">
        <v>771.40848000000005</v>
      </c>
      <c r="P563">
        <v>828.14050999999995</v>
      </c>
      <c r="Q563">
        <v>731.38852999999995</v>
      </c>
      <c r="R563">
        <v>691.64768000000004</v>
      </c>
      <c r="S563" s="2">
        <v>752.91723000000002</v>
      </c>
      <c r="T563">
        <v>849.21639000000005</v>
      </c>
      <c r="U563">
        <v>1029.3060599999999</v>
      </c>
      <c r="W563" s="1">
        <v>0.26218999999999998</v>
      </c>
      <c r="X563">
        <v>0.16133</v>
      </c>
      <c r="Y563">
        <v>0.21601000000000001</v>
      </c>
      <c r="Z563">
        <v>0.189</v>
      </c>
      <c r="AA563">
        <v>0.21024999999999999</v>
      </c>
      <c r="AB563">
        <v>0.28115000000000001</v>
      </c>
      <c r="AC563">
        <v>0.23724999999999999</v>
      </c>
      <c r="AD563">
        <v>0.24579000000000001</v>
      </c>
      <c r="AE563">
        <v>0.28044000000000002</v>
      </c>
      <c r="AF563">
        <v>0.26173000000000002</v>
      </c>
      <c r="AG563">
        <v>0.19792999999999999</v>
      </c>
      <c r="AH563">
        <v>0.2185</v>
      </c>
      <c r="AI563">
        <v>0.31868999999999997</v>
      </c>
      <c r="AJ563">
        <v>0.18573000000000001</v>
      </c>
      <c r="AK563">
        <v>0.23965</v>
      </c>
      <c r="AL563">
        <v>0.25397999999999998</v>
      </c>
      <c r="AM563">
        <v>0.25674999999999998</v>
      </c>
      <c r="AN563" s="2">
        <v>0.19968</v>
      </c>
      <c r="AO563">
        <v>0.31102000000000002</v>
      </c>
      <c r="AP563">
        <v>0.23685999999999999</v>
      </c>
      <c r="AS563">
        <f t="shared" si="8"/>
        <v>34634.564858470163</v>
      </c>
    </row>
    <row r="564" spans="2:45">
      <c r="B564" s="1">
        <v>690.75833</v>
      </c>
      <c r="C564">
        <v>850.05660999999998</v>
      </c>
      <c r="D564">
        <v>727.27152999999998</v>
      </c>
      <c r="E564">
        <v>764.47068000000002</v>
      </c>
      <c r="F564">
        <v>686.98422000000005</v>
      </c>
      <c r="G564">
        <v>1131.09637</v>
      </c>
      <c r="H564">
        <v>714.42357000000004</v>
      </c>
      <c r="I564">
        <v>407.84775999999999</v>
      </c>
      <c r="J564">
        <v>883.71505000000002</v>
      </c>
      <c r="K564">
        <v>747.61949000000004</v>
      </c>
      <c r="L564">
        <v>631.58420999999998</v>
      </c>
      <c r="M564">
        <v>716.21595000000002</v>
      </c>
      <c r="N564">
        <v>878.75647000000004</v>
      </c>
      <c r="O564">
        <v>971.68709000000001</v>
      </c>
      <c r="P564">
        <v>780.51166000000001</v>
      </c>
      <c r="Q564">
        <v>716.16291999999999</v>
      </c>
      <c r="R564">
        <v>607.36315999999999</v>
      </c>
      <c r="S564" s="2">
        <v>795.28594999999996</v>
      </c>
      <c r="T564">
        <v>745.36240999999995</v>
      </c>
      <c r="U564">
        <v>852.58564000000001</v>
      </c>
      <c r="W564" s="1">
        <v>0.27438000000000001</v>
      </c>
      <c r="X564">
        <v>0.18273</v>
      </c>
      <c r="Y564">
        <v>0.18467</v>
      </c>
      <c r="Z564">
        <v>0.19491</v>
      </c>
      <c r="AA564">
        <v>0.21218999999999999</v>
      </c>
      <c r="AB564">
        <v>0.30418000000000001</v>
      </c>
      <c r="AC564">
        <v>0.24746000000000001</v>
      </c>
      <c r="AD564">
        <v>0.23927999999999999</v>
      </c>
      <c r="AE564">
        <v>0.27312999999999998</v>
      </c>
      <c r="AF564">
        <v>0.25479000000000002</v>
      </c>
      <c r="AG564">
        <v>0.22599</v>
      </c>
      <c r="AH564">
        <v>0.21543000000000001</v>
      </c>
      <c r="AI564">
        <v>0.31559999999999999</v>
      </c>
      <c r="AJ564">
        <v>0.22031999999999999</v>
      </c>
      <c r="AK564">
        <v>0.23815</v>
      </c>
      <c r="AL564">
        <v>0.24792</v>
      </c>
      <c r="AM564">
        <v>0.24870999999999999</v>
      </c>
      <c r="AN564" s="2">
        <v>0.21448999999999999</v>
      </c>
      <c r="AO564">
        <v>0.30486999999999997</v>
      </c>
      <c r="AP564">
        <v>0.25952999999999998</v>
      </c>
      <c r="AS564">
        <f t="shared" si="8"/>
        <v>88.04481944503793</v>
      </c>
    </row>
    <row r="565" spans="2:45">
      <c r="B565" s="1">
        <v>777.08628999999996</v>
      </c>
      <c r="C565">
        <v>892.90486999999996</v>
      </c>
      <c r="D565">
        <v>812.11177999999995</v>
      </c>
      <c r="E565">
        <v>724.71560999999997</v>
      </c>
      <c r="F565">
        <v>727.79301999999996</v>
      </c>
      <c r="G565">
        <v>1089.8475900000001</v>
      </c>
      <c r="H565">
        <v>757.88223000000005</v>
      </c>
      <c r="I565">
        <v>547.12779999999998</v>
      </c>
      <c r="J565">
        <v>825.61668999999995</v>
      </c>
      <c r="K565">
        <v>844.72086000000002</v>
      </c>
      <c r="L565">
        <v>847.13034000000005</v>
      </c>
      <c r="M565">
        <v>650.14386000000002</v>
      </c>
      <c r="N565">
        <v>852.46265000000005</v>
      </c>
      <c r="O565">
        <v>788.37707999999998</v>
      </c>
      <c r="P565">
        <v>792.52856999999995</v>
      </c>
      <c r="Q565">
        <v>721.21051999999997</v>
      </c>
      <c r="R565">
        <v>739.24689999999998</v>
      </c>
      <c r="S565" s="2">
        <v>628.97811000000002</v>
      </c>
      <c r="T565">
        <v>730.75315999999998</v>
      </c>
      <c r="U565">
        <v>1120.16077</v>
      </c>
      <c r="W565" s="1">
        <v>0.28610999999999998</v>
      </c>
      <c r="X565">
        <v>0.18886</v>
      </c>
      <c r="Y565">
        <v>0.21184</v>
      </c>
      <c r="Z565">
        <v>0.19606999999999999</v>
      </c>
      <c r="AA565">
        <v>0.20630999999999999</v>
      </c>
      <c r="AB565">
        <v>0.29843999999999998</v>
      </c>
      <c r="AC565">
        <v>0.24725</v>
      </c>
      <c r="AD565">
        <v>0.25855</v>
      </c>
      <c r="AE565">
        <v>0.25451000000000001</v>
      </c>
      <c r="AF565">
        <v>0.27316000000000001</v>
      </c>
      <c r="AG565">
        <v>0.26640999999999998</v>
      </c>
      <c r="AH565">
        <v>0.20413999999999999</v>
      </c>
      <c r="AI565">
        <v>0.31241000000000002</v>
      </c>
      <c r="AJ565">
        <v>0.19964999999999999</v>
      </c>
      <c r="AK565">
        <v>0.22819999999999999</v>
      </c>
      <c r="AL565">
        <v>0.20474999999999999</v>
      </c>
      <c r="AM565">
        <v>0.27037</v>
      </c>
      <c r="AN565" s="2">
        <v>0.17551</v>
      </c>
      <c r="AO565">
        <v>0.28311999999999998</v>
      </c>
      <c r="AP565">
        <v>0.28967999999999999</v>
      </c>
      <c r="AS565">
        <f t="shared" si="8"/>
        <v>76705.927690113953</v>
      </c>
    </row>
    <row r="566" spans="2:45">
      <c r="B566" s="1">
        <v>744.90218000000004</v>
      </c>
      <c r="C566">
        <v>897.18186000000003</v>
      </c>
      <c r="D566">
        <v>677.83168000000001</v>
      </c>
      <c r="E566">
        <v>798.22529999999995</v>
      </c>
      <c r="F566">
        <v>698.32342000000006</v>
      </c>
      <c r="G566">
        <v>949.25234</v>
      </c>
      <c r="H566">
        <v>810.91664000000003</v>
      </c>
      <c r="I566">
        <v>625.56521999999995</v>
      </c>
      <c r="J566">
        <v>607.21704999999997</v>
      </c>
      <c r="K566">
        <v>730.01981999999998</v>
      </c>
      <c r="L566">
        <v>879.65257999999994</v>
      </c>
      <c r="M566">
        <v>599.68178</v>
      </c>
      <c r="N566">
        <v>748.23623999999995</v>
      </c>
      <c r="O566">
        <v>893.04462999999998</v>
      </c>
      <c r="P566">
        <v>678.5693</v>
      </c>
      <c r="Q566">
        <v>826.01063999999997</v>
      </c>
      <c r="R566">
        <v>771.59322999999995</v>
      </c>
      <c r="S566" s="2">
        <v>596.16115000000002</v>
      </c>
      <c r="T566">
        <v>724.66052999999999</v>
      </c>
      <c r="U566">
        <v>967.89860999999996</v>
      </c>
      <c r="W566" s="1">
        <v>0.27210000000000001</v>
      </c>
      <c r="X566">
        <v>0.22531999999999999</v>
      </c>
      <c r="Y566">
        <v>0.23091</v>
      </c>
      <c r="Z566">
        <v>0.21445</v>
      </c>
      <c r="AA566">
        <v>0.21077000000000001</v>
      </c>
      <c r="AB566">
        <v>0.27888000000000002</v>
      </c>
      <c r="AC566">
        <v>0.24936</v>
      </c>
      <c r="AD566">
        <v>0.27222000000000002</v>
      </c>
      <c r="AE566">
        <v>0.21690000000000001</v>
      </c>
      <c r="AF566">
        <v>0.27229999999999999</v>
      </c>
      <c r="AG566">
        <v>0.29104999999999998</v>
      </c>
      <c r="AH566">
        <v>0.19059000000000001</v>
      </c>
      <c r="AI566">
        <v>0.27587</v>
      </c>
      <c r="AJ566">
        <v>0.22422</v>
      </c>
      <c r="AK566">
        <v>0.19167000000000001</v>
      </c>
      <c r="AL566">
        <v>0.24962999999999999</v>
      </c>
      <c r="AM566">
        <v>0.28050999999999998</v>
      </c>
      <c r="AN566" s="2">
        <v>0.19231000000000001</v>
      </c>
      <c r="AO566">
        <v>0.27239000000000002</v>
      </c>
      <c r="AP566">
        <v>0.30060999999999999</v>
      </c>
      <c r="AS566">
        <f t="shared" si="8"/>
        <v>15549.139825455244</v>
      </c>
    </row>
    <row r="567" spans="2:45">
      <c r="B567" s="1">
        <v>602.30597999999998</v>
      </c>
      <c r="C567">
        <v>863.04155000000003</v>
      </c>
      <c r="D567">
        <v>752.69018000000005</v>
      </c>
      <c r="E567">
        <v>1013.54913</v>
      </c>
      <c r="F567">
        <v>976.40599999999995</v>
      </c>
      <c r="G567">
        <v>952.44469000000004</v>
      </c>
      <c r="H567">
        <v>705.48977000000002</v>
      </c>
      <c r="I567">
        <v>622.80529999999999</v>
      </c>
      <c r="J567">
        <v>432.10315000000003</v>
      </c>
      <c r="K567">
        <v>778.51146000000006</v>
      </c>
      <c r="L567">
        <v>815.47488999999996</v>
      </c>
      <c r="M567">
        <v>604.68946000000005</v>
      </c>
      <c r="N567">
        <v>533.92277000000001</v>
      </c>
      <c r="O567">
        <v>854.18547999999998</v>
      </c>
      <c r="P567">
        <v>783.67506000000003</v>
      </c>
      <c r="Q567">
        <v>870.82398000000001</v>
      </c>
      <c r="R567">
        <v>721.10677999999996</v>
      </c>
      <c r="S567" s="2">
        <v>670.63761</v>
      </c>
      <c r="T567">
        <v>768.24037999999996</v>
      </c>
      <c r="U567">
        <v>983.53885000000002</v>
      </c>
      <c r="W567" s="1">
        <v>0.23296</v>
      </c>
      <c r="X567">
        <v>0.23544000000000001</v>
      </c>
      <c r="Y567">
        <v>0.24362</v>
      </c>
      <c r="Z567">
        <v>0.24177999999999999</v>
      </c>
      <c r="AA567">
        <v>0.26136999999999999</v>
      </c>
      <c r="AB567">
        <v>0.28077999999999997</v>
      </c>
      <c r="AC567">
        <v>0.22980999999999999</v>
      </c>
      <c r="AD567">
        <v>0.23247000000000001</v>
      </c>
      <c r="AE567">
        <v>0.19026000000000001</v>
      </c>
      <c r="AF567">
        <v>0.27184999999999998</v>
      </c>
      <c r="AG567">
        <v>0.29737000000000002</v>
      </c>
      <c r="AH567">
        <v>0.19259000000000001</v>
      </c>
      <c r="AI567">
        <v>0.23945</v>
      </c>
      <c r="AJ567">
        <v>0.22031999999999999</v>
      </c>
      <c r="AK567">
        <v>0.18149999999999999</v>
      </c>
      <c r="AL567">
        <v>0.26501999999999998</v>
      </c>
      <c r="AM567">
        <v>0.27379999999999999</v>
      </c>
      <c r="AN567" s="2">
        <v>0.22817999999999999</v>
      </c>
      <c r="AO567">
        <v>0.25689000000000001</v>
      </c>
      <c r="AP567">
        <v>0.32801999999999998</v>
      </c>
      <c r="AS567">
        <f t="shared" si="8"/>
        <v>19694.3136132121</v>
      </c>
    </row>
    <row r="568" spans="2:45">
      <c r="B568" s="1">
        <v>641.25618999999995</v>
      </c>
      <c r="C568">
        <v>894.19092000000001</v>
      </c>
      <c r="D568">
        <v>764.43277</v>
      </c>
      <c r="E568">
        <v>1147.5931700000001</v>
      </c>
      <c r="F568">
        <v>1088.46282</v>
      </c>
      <c r="G568">
        <v>820.42084</v>
      </c>
      <c r="H568">
        <v>632.82315000000006</v>
      </c>
      <c r="I568">
        <v>696.51720999999998</v>
      </c>
      <c r="J568">
        <v>488.65636999999998</v>
      </c>
      <c r="K568">
        <v>874.84477000000004</v>
      </c>
      <c r="L568">
        <v>840.76477</v>
      </c>
      <c r="M568">
        <v>813.92772000000002</v>
      </c>
      <c r="N568">
        <v>583.02140999999995</v>
      </c>
      <c r="O568">
        <v>890.74922000000004</v>
      </c>
      <c r="P568">
        <v>928.64077999999995</v>
      </c>
      <c r="Q568">
        <v>890.75742000000002</v>
      </c>
      <c r="R568">
        <v>593.54888000000005</v>
      </c>
      <c r="S568" s="2">
        <v>663.24216999999999</v>
      </c>
      <c r="T568">
        <v>845.98567000000003</v>
      </c>
      <c r="U568">
        <v>849.61555999999996</v>
      </c>
      <c r="W568" s="1">
        <v>0.22681999999999999</v>
      </c>
      <c r="X568">
        <v>0.23155000000000001</v>
      </c>
      <c r="Y568">
        <v>0.26923000000000002</v>
      </c>
      <c r="Z568">
        <v>0.26493</v>
      </c>
      <c r="AA568">
        <v>0.28227999999999998</v>
      </c>
      <c r="AB568">
        <v>0.27306999999999998</v>
      </c>
      <c r="AC568">
        <v>0.23302</v>
      </c>
      <c r="AD568">
        <v>0.24235999999999999</v>
      </c>
      <c r="AE568">
        <v>0.20263999999999999</v>
      </c>
      <c r="AF568">
        <v>0.27890999999999999</v>
      </c>
      <c r="AG568">
        <v>0.2959</v>
      </c>
      <c r="AH568">
        <v>0.22825000000000001</v>
      </c>
      <c r="AI568">
        <v>0.25119999999999998</v>
      </c>
      <c r="AJ568">
        <v>0.21306</v>
      </c>
      <c r="AK568">
        <v>0.20441000000000001</v>
      </c>
      <c r="AL568">
        <v>0.27399000000000001</v>
      </c>
      <c r="AM568">
        <v>0.27550000000000002</v>
      </c>
      <c r="AN568" s="2">
        <v>0.2266</v>
      </c>
      <c r="AO568">
        <v>0.24323</v>
      </c>
      <c r="AP568">
        <v>0.32885999999999999</v>
      </c>
      <c r="AS568">
        <f t="shared" si="8"/>
        <v>41.128365942223176</v>
      </c>
    </row>
    <row r="569" spans="2:45">
      <c r="B569" s="1">
        <v>615.85938999999996</v>
      </c>
      <c r="C569">
        <v>1047.9168199999999</v>
      </c>
      <c r="D569">
        <v>680.26508999999999</v>
      </c>
      <c r="E569">
        <v>1144.48532</v>
      </c>
      <c r="F569">
        <v>985.49757999999997</v>
      </c>
      <c r="G569">
        <v>745.06442000000004</v>
      </c>
      <c r="H569">
        <v>629.78134999999997</v>
      </c>
      <c r="I569">
        <v>587.90994000000001</v>
      </c>
      <c r="J569">
        <v>484.96994999999998</v>
      </c>
      <c r="K569">
        <v>919.96316000000002</v>
      </c>
      <c r="L569">
        <v>830.49099000000001</v>
      </c>
      <c r="M569">
        <v>772.16990999999996</v>
      </c>
      <c r="N569">
        <v>539.27079000000003</v>
      </c>
      <c r="O569">
        <v>612.33281999999997</v>
      </c>
      <c r="P569">
        <v>838.14990999999998</v>
      </c>
      <c r="Q569">
        <v>871.61122999999998</v>
      </c>
      <c r="R569">
        <v>649.92736000000002</v>
      </c>
      <c r="S569" s="2">
        <v>564.73375999999996</v>
      </c>
      <c r="T569">
        <v>876.12296000000003</v>
      </c>
      <c r="U569">
        <v>897.23779000000002</v>
      </c>
      <c r="W569" s="1">
        <v>0.21165999999999999</v>
      </c>
      <c r="X569">
        <v>0.24274000000000001</v>
      </c>
      <c r="Y569">
        <v>0.27777000000000002</v>
      </c>
      <c r="Z569">
        <v>0.25868999999999998</v>
      </c>
      <c r="AA569">
        <v>0.26178000000000001</v>
      </c>
      <c r="AB569">
        <v>0.25183</v>
      </c>
      <c r="AC569">
        <v>0.25152999999999998</v>
      </c>
      <c r="AD569">
        <v>0.20946999999999999</v>
      </c>
      <c r="AE569">
        <v>0.19142000000000001</v>
      </c>
      <c r="AF569">
        <v>0.23935999999999999</v>
      </c>
      <c r="AG569">
        <v>0.29526999999999998</v>
      </c>
      <c r="AH569">
        <v>0.23934</v>
      </c>
      <c r="AI569">
        <v>0.20676</v>
      </c>
      <c r="AJ569">
        <v>0.18165000000000001</v>
      </c>
      <c r="AK569">
        <v>0.21754999999999999</v>
      </c>
      <c r="AL569">
        <v>0.25635000000000002</v>
      </c>
      <c r="AM569">
        <v>0.31497999999999998</v>
      </c>
      <c r="AN569" s="2">
        <v>0.21883</v>
      </c>
      <c r="AO569">
        <v>0.26238</v>
      </c>
      <c r="AP569">
        <v>0.34522999999999998</v>
      </c>
      <c r="AS569">
        <f t="shared" si="8"/>
        <v>2919.8212218439398</v>
      </c>
    </row>
    <row r="570" spans="2:45">
      <c r="B570" s="1">
        <v>673.86659999999995</v>
      </c>
      <c r="C570">
        <v>880.00477000000001</v>
      </c>
      <c r="D570">
        <v>692.05088000000001</v>
      </c>
      <c r="E570">
        <v>1227.26378</v>
      </c>
      <c r="F570">
        <v>858.64757999999995</v>
      </c>
      <c r="G570">
        <v>716.02602999999999</v>
      </c>
      <c r="H570">
        <v>860.39174000000003</v>
      </c>
      <c r="I570">
        <v>681.62342999999998</v>
      </c>
      <c r="J570">
        <v>326.58609000000001</v>
      </c>
      <c r="K570">
        <v>936.79885999999999</v>
      </c>
      <c r="L570">
        <v>928.30426</v>
      </c>
      <c r="M570">
        <v>853.91290000000004</v>
      </c>
      <c r="N570">
        <v>591.37192000000005</v>
      </c>
      <c r="O570">
        <v>587.96565999999996</v>
      </c>
      <c r="P570">
        <v>809.95583999999997</v>
      </c>
      <c r="Q570">
        <v>793.64058</v>
      </c>
      <c r="R570">
        <v>746.25367000000006</v>
      </c>
      <c r="S570" s="2">
        <v>529.32300999999995</v>
      </c>
      <c r="T570">
        <v>824.36614999999995</v>
      </c>
      <c r="U570">
        <v>850.31850999999995</v>
      </c>
      <c r="W570" s="1">
        <v>0.21887000000000001</v>
      </c>
      <c r="X570">
        <v>0.23022000000000001</v>
      </c>
      <c r="Y570">
        <v>0.30535000000000001</v>
      </c>
      <c r="Z570">
        <v>0.26462000000000002</v>
      </c>
      <c r="AA570">
        <v>0.25223000000000001</v>
      </c>
      <c r="AB570">
        <v>0.26651000000000002</v>
      </c>
      <c r="AC570">
        <v>0.28832000000000002</v>
      </c>
      <c r="AD570">
        <v>0.24207999999999999</v>
      </c>
      <c r="AE570">
        <v>0.17555000000000001</v>
      </c>
      <c r="AF570">
        <v>0.23003999999999999</v>
      </c>
      <c r="AG570">
        <v>0.30775000000000002</v>
      </c>
      <c r="AH570">
        <v>0.22842000000000001</v>
      </c>
      <c r="AI570">
        <v>0.21707000000000001</v>
      </c>
      <c r="AJ570">
        <v>0.18379999999999999</v>
      </c>
      <c r="AK570">
        <v>0.21221999999999999</v>
      </c>
      <c r="AL570">
        <v>0.21767</v>
      </c>
      <c r="AM570">
        <v>0.34693000000000002</v>
      </c>
      <c r="AN570" s="2">
        <v>0.20594000000000001</v>
      </c>
      <c r="AO570">
        <v>0.25945000000000001</v>
      </c>
      <c r="AP570">
        <v>0.32457999999999998</v>
      </c>
      <c r="AS570">
        <f t="shared" si="8"/>
        <v>50.638738311312459</v>
      </c>
    </row>
    <row r="571" spans="2:45">
      <c r="B571" s="1">
        <v>684.83132000000001</v>
      </c>
      <c r="C571">
        <v>991.24946999999997</v>
      </c>
      <c r="D571">
        <v>786.62296000000003</v>
      </c>
      <c r="E571">
        <v>1109.3981100000001</v>
      </c>
      <c r="F571">
        <v>845.64795000000004</v>
      </c>
      <c r="G571">
        <v>719.59873000000005</v>
      </c>
      <c r="H571">
        <v>956.21966999999995</v>
      </c>
      <c r="I571">
        <v>781.60964999999999</v>
      </c>
      <c r="J571">
        <v>496.42966000000001</v>
      </c>
      <c r="K571">
        <v>1024.4188799999999</v>
      </c>
      <c r="L571">
        <v>951.33383000000003</v>
      </c>
      <c r="M571">
        <v>831.10082</v>
      </c>
      <c r="N571">
        <v>470.69999000000001</v>
      </c>
      <c r="O571">
        <v>643.76253999999994</v>
      </c>
      <c r="P571">
        <v>796.01157999999998</v>
      </c>
      <c r="Q571">
        <v>771.29129</v>
      </c>
      <c r="R571">
        <v>639.77377000000001</v>
      </c>
      <c r="S571" s="2">
        <v>459.21323000000001</v>
      </c>
      <c r="T571">
        <v>758.54336999999998</v>
      </c>
      <c r="U571">
        <v>790.52882</v>
      </c>
      <c r="W571" s="1">
        <v>0.22406000000000001</v>
      </c>
      <c r="X571">
        <v>0.25989000000000001</v>
      </c>
      <c r="Y571">
        <v>0.28306999999999999</v>
      </c>
      <c r="Z571">
        <v>0.27156999999999998</v>
      </c>
      <c r="AA571">
        <v>0.26640999999999998</v>
      </c>
      <c r="AB571">
        <v>0.28737000000000001</v>
      </c>
      <c r="AC571">
        <v>0.29874000000000001</v>
      </c>
      <c r="AD571">
        <v>0.27193000000000001</v>
      </c>
      <c r="AE571">
        <v>0.21618000000000001</v>
      </c>
      <c r="AF571">
        <v>0.25916</v>
      </c>
      <c r="AG571">
        <v>0.27993000000000001</v>
      </c>
      <c r="AH571">
        <v>0.20593</v>
      </c>
      <c r="AI571">
        <v>0.18986</v>
      </c>
      <c r="AJ571">
        <v>0.20474000000000001</v>
      </c>
      <c r="AK571">
        <v>0.24335000000000001</v>
      </c>
      <c r="AL571">
        <v>0.22459999999999999</v>
      </c>
      <c r="AM571">
        <v>0.33202999999999999</v>
      </c>
      <c r="AN571" s="2">
        <v>0.21656</v>
      </c>
      <c r="AO571">
        <v>0.25111</v>
      </c>
      <c r="AP571">
        <v>0.30109999999999998</v>
      </c>
      <c r="AS571">
        <f t="shared" si="8"/>
        <v>2774.5081264253158</v>
      </c>
    </row>
    <row r="572" spans="2:45">
      <c r="B572" s="1">
        <v>796.11928999999998</v>
      </c>
      <c r="C572">
        <v>963.09236999999996</v>
      </c>
      <c r="D572">
        <v>834.07304999999997</v>
      </c>
      <c r="E572">
        <v>963.29339000000004</v>
      </c>
      <c r="F572">
        <v>636.59112000000005</v>
      </c>
      <c r="G572">
        <v>735.23199999999997</v>
      </c>
      <c r="H572">
        <v>993.91976999999997</v>
      </c>
      <c r="I572">
        <v>819.85564999999997</v>
      </c>
      <c r="J572">
        <v>484.40629999999999</v>
      </c>
      <c r="K572">
        <v>1086.4235799999999</v>
      </c>
      <c r="L572">
        <v>883.49884999999995</v>
      </c>
      <c r="M572">
        <v>833.97472000000005</v>
      </c>
      <c r="N572">
        <v>367.29379</v>
      </c>
      <c r="O572">
        <v>683.35307999999998</v>
      </c>
      <c r="P572">
        <v>719.65345000000002</v>
      </c>
      <c r="Q572">
        <v>773.74929999999995</v>
      </c>
      <c r="R572">
        <v>681.08613000000003</v>
      </c>
      <c r="S572" s="2">
        <v>453.76751000000002</v>
      </c>
      <c r="T572">
        <v>645.45122000000003</v>
      </c>
      <c r="U572">
        <v>731.69322999999997</v>
      </c>
      <c r="W572" s="1">
        <v>0.21564</v>
      </c>
      <c r="X572">
        <v>0.28200999999999998</v>
      </c>
      <c r="Y572">
        <v>0.28039999999999998</v>
      </c>
      <c r="Z572">
        <v>0.22148999999999999</v>
      </c>
      <c r="AA572">
        <v>0.25849</v>
      </c>
      <c r="AB572">
        <v>0.28956999999999999</v>
      </c>
      <c r="AC572">
        <v>0.30826999999999999</v>
      </c>
      <c r="AD572">
        <v>0.30291000000000001</v>
      </c>
      <c r="AE572">
        <v>0.1948</v>
      </c>
      <c r="AF572">
        <v>0.26474999999999999</v>
      </c>
      <c r="AG572">
        <v>0.27073000000000003</v>
      </c>
      <c r="AH572">
        <v>0.18021000000000001</v>
      </c>
      <c r="AI572">
        <v>0.18562000000000001</v>
      </c>
      <c r="AJ572">
        <v>0.21873000000000001</v>
      </c>
      <c r="AK572">
        <v>0.23848</v>
      </c>
      <c r="AL572">
        <v>0.23646</v>
      </c>
      <c r="AM572">
        <v>0.33578000000000002</v>
      </c>
      <c r="AN572" s="2">
        <v>0.22331000000000001</v>
      </c>
      <c r="AO572">
        <v>0.22011</v>
      </c>
      <c r="AP572">
        <v>0.29454999999999998</v>
      </c>
      <c r="AS572">
        <f t="shared" si="8"/>
        <v>12434.299432154343</v>
      </c>
    </row>
    <row r="573" spans="2:45">
      <c r="B573" s="1">
        <v>826.92175999999995</v>
      </c>
      <c r="C573">
        <v>1001.93665</v>
      </c>
      <c r="D573">
        <v>831.61284999999998</v>
      </c>
      <c r="E573">
        <v>985.26931000000002</v>
      </c>
      <c r="F573">
        <v>671.27233000000001</v>
      </c>
      <c r="G573">
        <v>572.43286000000001</v>
      </c>
      <c r="H573">
        <v>999.38495999999998</v>
      </c>
      <c r="I573">
        <v>946.07327999999995</v>
      </c>
      <c r="J573">
        <v>459.11682000000002</v>
      </c>
      <c r="K573">
        <v>1134.38454</v>
      </c>
      <c r="L573">
        <v>745.36767999999995</v>
      </c>
      <c r="M573">
        <v>880.70073000000002</v>
      </c>
      <c r="N573">
        <v>314.91534999999999</v>
      </c>
      <c r="O573">
        <v>737.62905000000001</v>
      </c>
      <c r="P573">
        <v>749.42990999999995</v>
      </c>
      <c r="Q573">
        <v>844.03578000000005</v>
      </c>
      <c r="R573">
        <v>654.78751</v>
      </c>
      <c r="S573" s="2">
        <v>434.05678999999998</v>
      </c>
      <c r="T573">
        <v>663.34680000000003</v>
      </c>
      <c r="U573">
        <v>542.70470999999998</v>
      </c>
      <c r="W573" s="1">
        <v>0.20868</v>
      </c>
      <c r="X573">
        <v>0.29336000000000001</v>
      </c>
      <c r="Y573">
        <v>0.26449</v>
      </c>
      <c r="Z573">
        <v>0.22058</v>
      </c>
      <c r="AA573">
        <v>0.27456999999999998</v>
      </c>
      <c r="AB573">
        <v>0.27731</v>
      </c>
      <c r="AC573">
        <v>0.29085</v>
      </c>
      <c r="AD573">
        <v>0.30948999999999999</v>
      </c>
      <c r="AE573">
        <v>0.16635</v>
      </c>
      <c r="AF573">
        <v>0.26290999999999998</v>
      </c>
      <c r="AG573">
        <v>0.24628</v>
      </c>
      <c r="AH573">
        <v>0.18682000000000001</v>
      </c>
      <c r="AI573">
        <v>0.19009999999999999</v>
      </c>
      <c r="AJ573">
        <v>0.23699000000000001</v>
      </c>
      <c r="AK573">
        <v>0.24002000000000001</v>
      </c>
      <c r="AL573">
        <v>0.23005</v>
      </c>
      <c r="AM573">
        <v>0.32812999999999998</v>
      </c>
      <c r="AN573" s="2">
        <v>0.24406</v>
      </c>
      <c r="AO573">
        <v>0.21751000000000001</v>
      </c>
      <c r="AP573">
        <v>0.28010000000000002</v>
      </c>
      <c r="AS573">
        <f t="shared" si="8"/>
        <v>90298.87365514478</v>
      </c>
    </row>
    <row r="574" spans="2:45">
      <c r="B574" s="1">
        <v>1019.19877</v>
      </c>
      <c r="C574">
        <v>1000.14765</v>
      </c>
      <c r="D574">
        <v>784.79508999999996</v>
      </c>
      <c r="E574">
        <v>908.55483000000004</v>
      </c>
      <c r="F574">
        <v>655.22556999999995</v>
      </c>
      <c r="G574">
        <v>306.88385</v>
      </c>
      <c r="H574">
        <v>1045.8778299999999</v>
      </c>
      <c r="I574">
        <v>955.53855999999996</v>
      </c>
      <c r="J574">
        <v>358.68144000000001</v>
      </c>
      <c r="K574">
        <v>1197.97939</v>
      </c>
      <c r="L574">
        <v>821.94401000000005</v>
      </c>
      <c r="M574">
        <v>798.66223000000002</v>
      </c>
      <c r="N574">
        <v>250.06594000000001</v>
      </c>
      <c r="O574">
        <v>648.59933000000001</v>
      </c>
      <c r="P574">
        <v>701.93223999999998</v>
      </c>
      <c r="Q574">
        <v>811.14131999999995</v>
      </c>
      <c r="R574">
        <v>579.56008999999995</v>
      </c>
      <c r="S574" s="2">
        <v>570.23001999999997</v>
      </c>
      <c r="T574">
        <v>619.63809000000003</v>
      </c>
      <c r="U574">
        <v>585.84230000000002</v>
      </c>
      <c r="W574" s="1">
        <v>0.22359000000000001</v>
      </c>
      <c r="X574">
        <v>0.26588000000000001</v>
      </c>
      <c r="Y574">
        <v>0.31320999999999999</v>
      </c>
      <c r="Z574">
        <v>0.22825000000000001</v>
      </c>
      <c r="AA574">
        <v>0.28861999999999999</v>
      </c>
      <c r="AB574">
        <v>0.19547999999999999</v>
      </c>
      <c r="AC574">
        <v>0.30880000000000002</v>
      </c>
      <c r="AD574">
        <v>0.29021999999999998</v>
      </c>
      <c r="AE574">
        <v>0.16800999999999999</v>
      </c>
      <c r="AF574">
        <v>0.23965</v>
      </c>
      <c r="AG574">
        <v>0.24457000000000001</v>
      </c>
      <c r="AH574">
        <v>0.19350000000000001</v>
      </c>
      <c r="AI574">
        <v>0.16761000000000001</v>
      </c>
      <c r="AJ574">
        <v>0.24023</v>
      </c>
      <c r="AK574">
        <v>0.24143999999999999</v>
      </c>
      <c r="AL574">
        <v>0.27060000000000001</v>
      </c>
      <c r="AM574">
        <v>0.30275999999999997</v>
      </c>
      <c r="AN574" s="2">
        <v>0.26655000000000001</v>
      </c>
      <c r="AO574">
        <v>0.21301</v>
      </c>
      <c r="AP574">
        <v>0.27033000000000001</v>
      </c>
      <c r="AS574">
        <f t="shared" si="8"/>
        <v>66234.231314942532</v>
      </c>
    </row>
    <row r="575" spans="2:45">
      <c r="B575" s="1">
        <v>1039.4054000000001</v>
      </c>
      <c r="C575">
        <v>942.44939999999997</v>
      </c>
      <c r="D575">
        <v>692.76693999999998</v>
      </c>
      <c r="E575">
        <v>678.49</v>
      </c>
      <c r="F575">
        <v>636.84558000000004</v>
      </c>
      <c r="G575">
        <v>407.89335</v>
      </c>
      <c r="H575">
        <v>1111.11859</v>
      </c>
      <c r="I575">
        <v>861.53904999999997</v>
      </c>
      <c r="J575">
        <v>409.45648</v>
      </c>
      <c r="K575">
        <v>1128.4439500000001</v>
      </c>
      <c r="L575">
        <v>824.39026000000001</v>
      </c>
      <c r="M575">
        <v>766.91007999999999</v>
      </c>
      <c r="N575">
        <v>412.98881</v>
      </c>
      <c r="O575">
        <v>687.57110999999998</v>
      </c>
      <c r="P575">
        <v>824.27336000000003</v>
      </c>
      <c r="Q575">
        <v>880.00932</v>
      </c>
      <c r="R575">
        <v>732.82469000000003</v>
      </c>
      <c r="S575" s="2">
        <v>654.29183</v>
      </c>
      <c r="T575">
        <v>631.39081999999996</v>
      </c>
      <c r="U575">
        <v>659.51913000000002</v>
      </c>
      <c r="W575" s="1">
        <v>0.21618000000000001</v>
      </c>
      <c r="X575">
        <v>0.28935</v>
      </c>
      <c r="Y575">
        <v>0.30170999999999998</v>
      </c>
      <c r="Z575">
        <v>0.20615</v>
      </c>
      <c r="AA575">
        <v>0.29953000000000002</v>
      </c>
      <c r="AB575">
        <v>0.20218</v>
      </c>
      <c r="AC575">
        <v>0.34321000000000002</v>
      </c>
      <c r="AD575">
        <v>0.28977999999999998</v>
      </c>
      <c r="AE575">
        <v>0.19764000000000001</v>
      </c>
      <c r="AF575">
        <v>0.25242999999999999</v>
      </c>
      <c r="AG575">
        <v>0.2492</v>
      </c>
      <c r="AH575">
        <v>0.20654</v>
      </c>
      <c r="AI575">
        <v>0.18310999999999999</v>
      </c>
      <c r="AJ575">
        <v>0.23119000000000001</v>
      </c>
      <c r="AK575">
        <v>0.25119999999999998</v>
      </c>
      <c r="AL575">
        <v>0.29942999999999997</v>
      </c>
      <c r="AM575">
        <v>0.32038</v>
      </c>
      <c r="AN575" s="2">
        <v>0.29881000000000002</v>
      </c>
      <c r="AO575">
        <v>0.23885000000000001</v>
      </c>
      <c r="AP575">
        <v>0.28455999999999998</v>
      </c>
      <c r="AS575">
        <f t="shared" si="8"/>
        <v>33739.550988487557</v>
      </c>
    </row>
    <row r="576" spans="2:45">
      <c r="B576" s="1">
        <v>1059.14472</v>
      </c>
      <c r="C576">
        <v>999.85895000000005</v>
      </c>
      <c r="D576">
        <v>577.15611000000001</v>
      </c>
      <c r="E576">
        <v>669.27931999999998</v>
      </c>
      <c r="F576">
        <v>601.88391999999999</v>
      </c>
      <c r="G576">
        <v>482.67520999999999</v>
      </c>
      <c r="H576">
        <v>914.92001000000005</v>
      </c>
      <c r="I576">
        <v>795.49437999999998</v>
      </c>
      <c r="J576">
        <v>419.42185000000001</v>
      </c>
      <c r="K576">
        <v>1304.27781</v>
      </c>
      <c r="L576">
        <v>915.90245000000004</v>
      </c>
      <c r="M576">
        <v>765.77062999999998</v>
      </c>
      <c r="N576">
        <v>386.36682999999999</v>
      </c>
      <c r="O576">
        <v>609.50932</v>
      </c>
      <c r="P576">
        <v>889.06527000000006</v>
      </c>
      <c r="Q576">
        <v>741.88634000000002</v>
      </c>
      <c r="R576">
        <v>602.47915</v>
      </c>
      <c r="S576" s="2">
        <v>758.64991999999995</v>
      </c>
      <c r="T576">
        <v>649.84879000000001</v>
      </c>
      <c r="U576">
        <v>481.17282999999998</v>
      </c>
      <c r="W576" s="1">
        <v>0.23491999999999999</v>
      </c>
      <c r="X576">
        <v>0.28566999999999998</v>
      </c>
      <c r="Y576">
        <v>0.29863000000000001</v>
      </c>
      <c r="Z576">
        <v>0.23039999999999999</v>
      </c>
      <c r="AA576">
        <v>0.25707000000000002</v>
      </c>
      <c r="AB576">
        <v>0.21543999999999999</v>
      </c>
      <c r="AC576">
        <v>0.31158000000000002</v>
      </c>
      <c r="AD576">
        <v>0.28227999999999998</v>
      </c>
      <c r="AE576">
        <v>0.18436</v>
      </c>
      <c r="AF576">
        <v>0.29471000000000003</v>
      </c>
      <c r="AG576">
        <v>0.27877000000000002</v>
      </c>
      <c r="AH576">
        <v>0.21643999999999999</v>
      </c>
      <c r="AI576">
        <v>0.20102999999999999</v>
      </c>
      <c r="AJ576">
        <v>0.22972999999999999</v>
      </c>
      <c r="AK576">
        <v>0.25496999999999997</v>
      </c>
      <c r="AL576">
        <v>0.26699000000000001</v>
      </c>
      <c r="AM576">
        <v>0.26621</v>
      </c>
      <c r="AN576" s="2">
        <v>0.27659</v>
      </c>
      <c r="AO576">
        <v>0.23696999999999999</v>
      </c>
      <c r="AP576">
        <v>0.25692999999999999</v>
      </c>
      <c r="AS576">
        <f t="shared" si="8"/>
        <v>131065.42396316244</v>
      </c>
    </row>
    <row r="577" spans="2:45">
      <c r="B577" s="1">
        <v>990.39165000000003</v>
      </c>
      <c r="C577">
        <v>938.20204999999999</v>
      </c>
      <c r="D577">
        <v>698.53828999999996</v>
      </c>
      <c r="E577">
        <v>773.22375</v>
      </c>
      <c r="F577">
        <v>762.56539999999995</v>
      </c>
      <c r="G577">
        <v>451.61043999999998</v>
      </c>
      <c r="H577">
        <v>854.55399</v>
      </c>
      <c r="I577">
        <v>791.49091999999996</v>
      </c>
      <c r="J577">
        <v>538.61671999999999</v>
      </c>
      <c r="K577">
        <v>1266.67815</v>
      </c>
      <c r="L577">
        <v>920.49168999999995</v>
      </c>
      <c r="M577">
        <v>688.45135000000005</v>
      </c>
      <c r="N577">
        <v>414.82715999999999</v>
      </c>
      <c r="O577">
        <v>661.44331</v>
      </c>
      <c r="P577">
        <v>972.21163000000001</v>
      </c>
      <c r="Q577">
        <v>808.80861000000004</v>
      </c>
      <c r="R577">
        <v>599.28629999999998</v>
      </c>
      <c r="S577" s="2">
        <v>644.26745000000005</v>
      </c>
      <c r="T577">
        <v>615.71371999999997</v>
      </c>
      <c r="U577">
        <v>658.59362999999996</v>
      </c>
      <c r="W577" s="1">
        <v>0.24007000000000001</v>
      </c>
      <c r="X577">
        <v>0.26712000000000002</v>
      </c>
      <c r="Y577">
        <v>0.28593000000000002</v>
      </c>
      <c r="Z577">
        <v>0.23537</v>
      </c>
      <c r="AA577">
        <v>0.26468999999999998</v>
      </c>
      <c r="AB577">
        <v>0.20926</v>
      </c>
      <c r="AC577">
        <v>0.27933000000000002</v>
      </c>
      <c r="AD577">
        <v>0.29544999999999999</v>
      </c>
      <c r="AE577">
        <v>0.20837</v>
      </c>
      <c r="AF577">
        <v>0.29187999999999997</v>
      </c>
      <c r="AG577">
        <v>0.27978999999999998</v>
      </c>
      <c r="AH577">
        <v>0.21414</v>
      </c>
      <c r="AI577">
        <v>0.20956</v>
      </c>
      <c r="AJ577">
        <v>0.22283</v>
      </c>
      <c r="AK577">
        <v>0.26279999999999998</v>
      </c>
      <c r="AL577">
        <v>0.28754000000000002</v>
      </c>
      <c r="AM577">
        <v>0.28526000000000001</v>
      </c>
      <c r="AN577" s="2">
        <v>0.24374000000000001</v>
      </c>
      <c r="AO577">
        <v>0.23693</v>
      </c>
      <c r="AP577">
        <v>0.26012999999999997</v>
      </c>
      <c r="AS577">
        <f t="shared" si="8"/>
        <v>34080.405308342481</v>
      </c>
    </row>
    <row r="578" spans="2:45">
      <c r="B578" s="1">
        <v>976.01969999999994</v>
      </c>
      <c r="C578">
        <v>992.06269999999995</v>
      </c>
      <c r="D578">
        <v>735.44493</v>
      </c>
      <c r="E578">
        <v>873.32074</v>
      </c>
      <c r="F578">
        <v>929.63539000000003</v>
      </c>
      <c r="G578">
        <v>645.79831999999999</v>
      </c>
      <c r="H578">
        <v>942.52470000000005</v>
      </c>
      <c r="I578">
        <v>620.34601999999995</v>
      </c>
      <c r="J578">
        <v>566.76761999999997</v>
      </c>
      <c r="K578">
        <v>1355.4899600000001</v>
      </c>
      <c r="L578">
        <v>973.33399999999995</v>
      </c>
      <c r="M578">
        <v>789.93668000000002</v>
      </c>
      <c r="N578">
        <v>448.15485000000001</v>
      </c>
      <c r="O578">
        <v>591.79129999999998</v>
      </c>
      <c r="P578">
        <v>1091.42002</v>
      </c>
      <c r="Q578">
        <v>853.91236000000004</v>
      </c>
      <c r="R578">
        <v>734.19065000000001</v>
      </c>
      <c r="S578" s="2">
        <v>776.63540999999998</v>
      </c>
      <c r="T578">
        <v>767.16828999999996</v>
      </c>
      <c r="U578">
        <v>733.34562000000005</v>
      </c>
      <c r="W578" s="1">
        <v>0.25864999999999999</v>
      </c>
      <c r="X578">
        <v>0.25778000000000001</v>
      </c>
      <c r="Y578">
        <v>0.29643000000000003</v>
      </c>
      <c r="Z578">
        <v>0.24116000000000001</v>
      </c>
      <c r="AA578">
        <v>0.29249000000000003</v>
      </c>
      <c r="AB578">
        <v>0.23945</v>
      </c>
      <c r="AC578">
        <v>0.29144999999999999</v>
      </c>
      <c r="AD578">
        <v>0.27029999999999998</v>
      </c>
      <c r="AE578">
        <v>0.20938000000000001</v>
      </c>
      <c r="AF578">
        <v>0.28893999999999997</v>
      </c>
      <c r="AG578">
        <v>0.29244999999999999</v>
      </c>
      <c r="AH578">
        <v>0.24243000000000001</v>
      </c>
      <c r="AI578">
        <v>0.23363999999999999</v>
      </c>
      <c r="AJ578">
        <v>0.23324</v>
      </c>
      <c r="AK578">
        <v>0.26146000000000003</v>
      </c>
      <c r="AL578">
        <v>0.28871000000000002</v>
      </c>
      <c r="AM578">
        <v>0.26647999999999999</v>
      </c>
      <c r="AN578" s="2">
        <v>0.23587</v>
      </c>
      <c r="AO578">
        <v>0.24648999999999999</v>
      </c>
      <c r="AP578">
        <v>0.26762999999999998</v>
      </c>
      <c r="AS578">
        <f t="shared" si="8"/>
        <v>12068.516484268703</v>
      </c>
    </row>
    <row r="579" spans="2:45">
      <c r="B579" s="1">
        <v>1117.20218</v>
      </c>
      <c r="C579">
        <v>914.02603999999997</v>
      </c>
      <c r="D579">
        <v>601.23072000000002</v>
      </c>
      <c r="E579">
        <v>1034.2472</v>
      </c>
      <c r="F579">
        <v>951.43940999999995</v>
      </c>
      <c r="G579">
        <v>734.28362000000004</v>
      </c>
      <c r="H579">
        <v>903.26882000000001</v>
      </c>
      <c r="I579">
        <v>858.20879000000002</v>
      </c>
      <c r="J579">
        <v>572.03087000000005</v>
      </c>
      <c r="K579">
        <v>1188.06214</v>
      </c>
      <c r="L579">
        <v>1073.47281</v>
      </c>
      <c r="M579">
        <v>836.69422999999995</v>
      </c>
      <c r="N579">
        <v>541.08869000000004</v>
      </c>
      <c r="O579">
        <v>734.19921999999997</v>
      </c>
      <c r="P579">
        <v>1071.9805799999999</v>
      </c>
      <c r="Q579">
        <v>833.45289000000002</v>
      </c>
      <c r="R579">
        <v>804.63670999999999</v>
      </c>
      <c r="S579" s="2">
        <v>769.33326999999997</v>
      </c>
      <c r="T579">
        <v>686.64215999999999</v>
      </c>
      <c r="U579">
        <v>827.42760999999996</v>
      </c>
      <c r="W579" s="1">
        <v>0.27709</v>
      </c>
      <c r="X579">
        <v>0.25647999999999999</v>
      </c>
      <c r="Y579">
        <v>0.23699999999999999</v>
      </c>
      <c r="Z579">
        <v>0.28225</v>
      </c>
      <c r="AA579">
        <v>0.28942000000000001</v>
      </c>
      <c r="AB579">
        <v>0.22788</v>
      </c>
      <c r="AC579">
        <v>0.28269</v>
      </c>
      <c r="AD579">
        <v>0.28227999999999998</v>
      </c>
      <c r="AE579">
        <v>0.20164000000000001</v>
      </c>
      <c r="AF579">
        <v>0.26440999999999998</v>
      </c>
      <c r="AG579">
        <v>0.32078000000000001</v>
      </c>
      <c r="AH579">
        <v>0.21209</v>
      </c>
      <c r="AI579">
        <v>0.22189999999999999</v>
      </c>
      <c r="AJ579">
        <v>0.23901</v>
      </c>
      <c r="AK579">
        <v>0.25911000000000001</v>
      </c>
      <c r="AL579">
        <v>0.29955999999999999</v>
      </c>
      <c r="AM579">
        <v>0.27903</v>
      </c>
      <c r="AN579" s="2">
        <v>0.21321000000000001</v>
      </c>
      <c r="AO579">
        <v>0.21811</v>
      </c>
      <c r="AP579">
        <v>0.2389</v>
      </c>
      <c r="AS579">
        <f t="shared" ref="AS579:AS601" si="9">(U579-$AS$1)^2</f>
        <v>248.84462738114993</v>
      </c>
    </row>
    <row r="580" spans="2:45">
      <c r="B580" s="1">
        <v>897.25174000000004</v>
      </c>
      <c r="C580">
        <v>888.81201999999996</v>
      </c>
      <c r="D580">
        <v>655.97877000000005</v>
      </c>
      <c r="E580">
        <v>1082.3868</v>
      </c>
      <c r="F580">
        <v>845.30103999999994</v>
      </c>
      <c r="G580">
        <v>791.53760999999997</v>
      </c>
      <c r="H580">
        <v>677.97445000000005</v>
      </c>
      <c r="I580">
        <v>802.34703000000002</v>
      </c>
      <c r="J580">
        <v>480.96325999999999</v>
      </c>
      <c r="K580">
        <v>1238.6524300000001</v>
      </c>
      <c r="L580">
        <v>1199.2189699999999</v>
      </c>
      <c r="M580">
        <v>753.56793000000005</v>
      </c>
      <c r="N580">
        <v>709.24258999999995</v>
      </c>
      <c r="O580">
        <v>677.43515000000002</v>
      </c>
      <c r="P580">
        <v>941.44831999999997</v>
      </c>
      <c r="Q580">
        <v>812.07885999999996</v>
      </c>
      <c r="R580">
        <v>886.30246999999997</v>
      </c>
      <c r="S580" s="2">
        <v>892.34360000000004</v>
      </c>
      <c r="T580">
        <v>732.46312</v>
      </c>
      <c r="U580">
        <v>792.95291999999995</v>
      </c>
      <c r="W580" s="1">
        <v>0.23208999999999999</v>
      </c>
      <c r="X580">
        <v>0.23028999999999999</v>
      </c>
      <c r="Y580">
        <v>0.22927</v>
      </c>
      <c r="Z580">
        <v>0.29637999999999998</v>
      </c>
      <c r="AA580">
        <v>0.28938000000000003</v>
      </c>
      <c r="AB580">
        <v>0.24637999999999999</v>
      </c>
      <c r="AC580">
        <v>0.25995000000000001</v>
      </c>
      <c r="AD580">
        <v>0.25039</v>
      </c>
      <c r="AE580">
        <v>0.19223000000000001</v>
      </c>
      <c r="AF580">
        <v>0.26983000000000001</v>
      </c>
      <c r="AG580">
        <v>0.32988000000000001</v>
      </c>
      <c r="AH580">
        <v>0.20388000000000001</v>
      </c>
      <c r="AI580">
        <v>0.24942</v>
      </c>
      <c r="AJ580">
        <v>0.21264</v>
      </c>
      <c r="AK580">
        <v>0.24603</v>
      </c>
      <c r="AL580">
        <v>0.29985000000000001</v>
      </c>
      <c r="AM580">
        <v>0.27690999999999999</v>
      </c>
      <c r="AN580" s="2">
        <v>0.24049999999999999</v>
      </c>
      <c r="AO580">
        <v>0.22083</v>
      </c>
      <c r="AP580">
        <v>0.21123</v>
      </c>
      <c r="AS580">
        <f t="shared" si="9"/>
        <v>2525.0122402001389</v>
      </c>
    </row>
    <row r="581" spans="2:45">
      <c r="B581" s="1">
        <v>813.89067</v>
      </c>
      <c r="C581">
        <v>937.73887000000002</v>
      </c>
      <c r="D581">
        <v>567.96303999999998</v>
      </c>
      <c r="E581">
        <v>923.59923000000003</v>
      </c>
      <c r="F581">
        <v>874.41090999999994</v>
      </c>
      <c r="G581">
        <v>841.05772999999999</v>
      </c>
      <c r="H581">
        <v>591.01918999999998</v>
      </c>
      <c r="I581">
        <v>693.22874000000002</v>
      </c>
      <c r="J581">
        <v>327.70533</v>
      </c>
      <c r="K581">
        <v>1070.0308500000001</v>
      </c>
      <c r="L581">
        <v>1268.46045</v>
      </c>
      <c r="M581">
        <v>673.74724000000003</v>
      </c>
      <c r="N581">
        <v>785.55115999999998</v>
      </c>
      <c r="O581">
        <v>759.91692999999998</v>
      </c>
      <c r="P581">
        <v>889.40399000000002</v>
      </c>
      <c r="Q581">
        <v>742.63698999999997</v>
      </c>
      <c r="R581">
        <v>721.45618000000002</v>
      </c>
      <c r="S581" s="2">
        <v>934.19230000000005</v>
      </c>
      <c r="T581">
        <v>692.98523999999998</v>
      </c>
      <c r="U581">
        <v>940.15846999999997</v>
      </c>
      <c r="W581" s="1">
        <v>0.22688</v>
      </c>
      <c r="X581">
        <v>0.25114999999999998</v>
      </c>
      <c r="Y581">
        <v>0.24177000000000001</v>
      </c>
      <c r="Z581">
        <v>0.27428999999999998</v>
      </c>
      <c r="AA581">
        <v>0.29114000000000001</v>
      </c>
      <c r="AB581">
        <v>0.2316</v>
      </c>
      <c r="AC581">
        <v>0.26200000000000001</v>
      </c>
      <c r="AD581">
        <v>0.2409</v>
      </c>
      <c r="AE581">
        <v>0.15892999999999999</v>
      </c>
      <c r="AF581">
        <v>0.24549000000000001</v>
      </c>
      <c r="AG581">
        <v>0.34150000000000003</v>
      </c>
      <c r="AH581">
        <v>0.21804999999999999</v>
      </c>
      <c r="AI581">
        <v>0.2487</v>
      </c>
      <c r="AJ581">
        <v>0.25351000000000001</v>
      </c>
      <c r="AK581">
        <v>0.23865</v>
      </c>
      <c r="AL581">
        <v>0.30164000000000002</v>
      </c>
      <c r="AM581">
        <v>0.25125999999999998</v>
      </c>
      <c r="AN581" s="2">
        <v>0.24146999999999999</v>
      </c>
      <c r="AO581">
        <v>0.21385000000000001</v>
      </c>
      <c r="AP581">
        <v>0.24396000000000001</v>
      </c>
      <c r="AS581">
        <f t="shared" si="9"/>
        <v>9400.4756509936378</v>
      </c>
    </row>
    <row r="582" spans="2:45">
      <c r="B582" s="1">
        <v>799.69217000000003</v>
      </c>
      <c r="C582">
        <v>705.75293999999997</v>
      </c>
      <c r="D582">
        <v>860.86976000000004</v>
      </c>
      <c r="E582">
        <v>747.35524999999996</v>
      </c>
      <c r="F582">
        <v>680.97154</v>
      </c>
      <c r="G582">
        <v>1121.2538400000001</v>
      </c>
      <c r="H582">
        <v>254.28846999999999</v>
      </c>
      <c r="I582">
        <v>542.71036000000004</v>
      </c>
      <c r="J582">
        <v>1106.06855</v>
      </c>
      <c r="K582">
        <v>594.94156999999996</v>
      </c>
      <c r="L582">
        <v>539.83317</v>
      </c>
      <c r="M582">
        <v>956.92412999999999</v>
      </c>
      <c r="N582">
        <v>825.47082</v>
      </c>
      <c r="O582">
        <v>513.71257000000003</v>
      </c>
      <c r="P582">
        <v>634.26742999999999</v>
      </c>
      <c r="Q582">
        <v>681.99809000000005</v>
      </c>
      <c r="R582">
        <v>642.14224999999999</v>
      </c>
      <c r="S582" s="2">
        <v>889.67885999999999</v>
      </c>
      <c r="T582">
        <v>880.17607999999996</v>
      </c>
      <c r="U582">
        <v>810.44070999999997</v>
      </c>
      <c r="W582" s="1">
        <v>0.27811999999999998</v>
      </c>
      <c r="X582">
        <v>0.19567999999999999</v>
      </c>
      <c r="Y582">
        <v>0.22907</v>
      </c>
      <c r="Z582">
        <v>0.19511000000000001</v>
      </c>
      <c r="AA582">
        <v>0.22666</v>
      </c>
      <c r="AB582">
        <v>0.26234000000000002</v>
      </c>
      <c r="AC582">
        <v>0.19320000000000001</v>
      </c>
      <c r="AD582">
        <v>0.23561000000000001</v>
      </c>
      <c r="AE582">
        <v>0.3014</v>
      </c>
      <c r="AF582">
        <v>0.23946999999999999</v>
      </c>
      <c r="AG582">
        <v>0.19844000000000001</v>
      </c>
      <c r="AH582">
        <v>0.22994999999999999</v>
      </c>
      <c r="AI582">
        <v>0.26657999999999998</v>
      </c>
      <c r="AJ582">
        <v>0.1691</v>
      </c>
      <c r="AK582">
        <v>0.19636999999999999</v>
      </c>
      <c r="AL582">
        <v>0.23787</v>
      </c>
      <c r="AM582">
        <v>0.20452000000000001</v>
      </c>
      <c r="AN582" s="2">
        <v>0.24310999999999999</v>
      </c>
      <c r="AO582">
        <v>0.30216999999999999</v>
      </c>
      <c r="AP582">
        <v>0.21626000000000001</v>
      </c>
      <c r="AS582">
        <f t="shared" si="9"/>
        <v>1073.3296355717821</v>
      </c>
    </row>
    <row r="583" spans="2:45">
      <c r="B583" s="1">
        <v>583.81841999999995</v>
      </c>
      <c r="C583">
        <v>739.09130000000005</v>
      </c>
      <c r="D583">
        <v>716.49991</v>
      </c>
      <c r="E583">
        <v>662.05935999999997</v>
      </c>
      <c r="F583">
        <v>697.95532000000003</v>
      </c>
      <c r="G583">
        <v>967.61289999999997</v>
      </c>
      <c r="H583">
        <v>431.65573999999998</v>
      </c>
      <c r="I583">
        <v>494.34685999999999</v>
      </c>
      <c r="J583">
        <v>970.63234999999997</v>
      </c>
      <c r="K583">
        <v>553.47757999999999</v>
      </c>
      <c r="L583">
        <v>632.18654000000004</v>
      </c>
      <c r="M583">
        <v>941.54827</v>
      </c>
      <c r="N583">
        <v>884.56984</v>
      </c>
      <c r="O583">
        <v>587.38464999999997</v>
      </c>
      <c r="P583">
        <v>598.12127999999996</v>
      </c>
      <c r="Q583">
        <v>664.59693000000004</v>
      </c>
      <c r="R583">
        <v>676.13719000000003</v>
      </c>
      <c r="S583" s="2">
        <v>683.52203999999995</v>
      </c>
      <c r="T583">
        <v>887.51559999999995</v>
      </c>
      <c r="U583">
        <v>855.74699999999996</v>
      </c>
      <c r="W583" s="1">
        <v>0.24474000000000001</v>
      </c>
      <c r="X583">
        <v>0.17693999999999999</v>
      </c>
      <c r="Y583">
        <v>0.20341000000000001</v>
      </c>
      <c r="Z583">
        <v>0.19814000000000001</v>
      </c>
      <c r="AA583">
        <v>0.22189</v>
      </c>
      <c r="AB583">
        <v>0.25124999999999997</v>
      </c>
      <c r="AC583">
        <v>0.20499999999999999</v>
      </c>
      <c r="AD583">
        <v>0.24642</v>
      </c>
      <c r="AE583">
        <v>0.28637000000000001</v>
      </c>
      <c r="AF583">
        <v>0.22464000000000001</v>
      </c>
      <c r="AG583">
        <v>0.23063</v>
      </c>
      <c r="AH583">
        <v>0.24088999999999999</v>
      </c>
      <c r="AI583">
        <v>0.29854000000000003</v>
      </c>
      <c r="AJ583">
        <v>0.16644999999999999</v>
      </c>
      <c r="AK583">
        <v>0.19348000000000001</v>
      </c>
      <c r="AL583">
        <v>0.23508999999999999</v>
      </c>
      <c r="AM583">
        <v>0.21890999999999999</v>
      </c>
      <c r="AN583" s="2">
        <v>0.20337</v>
      </c>
      <c r="AO583">
        <v>0.29343999999999998</v>
      </c>
      <c r="AP583">
        <v>0.19644</v>
      </c>
      <c r="AS583">
        <f t="shared" si="9"/>
        <v>157.36648988530649</v>
      </c>
    </row>
    <row r="584" spans="2:45">
      <c r="B584" s="1">
        <v>583.69511999999997</v>
      </c>
      <c r="C584">
        <v>874.14355999999998</v>
      </c>
      <c r="D584">
        <v>683.50814000000003</v>
      </c>
      <c r="E584">
        <v>732.23608999999999</v>
      </c>
      <c r="F584">
        <v>589.59029999999996</v>
      </c>
      <c r="G584">
        <v>1012.94145</v>
      </c>
      <c r="H584">
        <v>612.23014999999998</v>
      </c>
      <c r="I584">
        <v>506.65904999999998</v>
      </c>
      <c r="J584">
        <v>1002.66047</v>
      </c>
      <c r="K584">
        <v>641.20820000000003</v>
      </c>
      <c r="L584">
        <v>514.72599000000002</v>
      </c>
      <c r="M584">
        <v>783.32803000000001</v>
      </c>
      <c r="N584">
        <v>976.23000999999999</v>
      </c>
      <c r="O584">
        <v>578.7509</v>
      </c>
      <c r="P584">
        <v>843.74878000000001</v>
      </c>
      <c r="Q584">
        <v>777.52211</v>
      </c>
      <c r="R584">
        <v>768.46903999999995</v>
      </c>
      <c r="S584" s="2">
        <v>711.45986000000005</v>
      </c>
      <c r="T584">
        <v>861.72774000000004</v>
      </c>
      <c r="U584">
        <v>993.53716999999995</v>
      </c>
      <c r="W584" s="1">
        <v>0.26163999999999998</v>
      </c>
      <c r="X584">
        <v>0.18496000000000001</v>
      </c>
      <c r="Y584">
        <v>0.18164</v>
      </c>
      <c r="Z584">
        <v>0.21956000000000001</v>
      </c>
      <c r="AA584">
        <v>0.20016999999999999</v>
      </c>
      <c r="AB584">
        <v>0.28554000000000002</v>
      </c>
      <c r="AC584">
        <v>0.23169999999999999</v>
      </c>
      <c r="AD584">
        <v>0.23480999999999999</v>
      </c>
      <c r="AE584">
        <v>0.29433999999999999</v>
      </c>
      <c r="AF584">
        <v>0.24428</v>
      </c>
      <c r="AG584">
        <v>0.19317999999999999</v>
      </c>
      <c r="AH584">
        <v>0.21931999999999999</v>
      </c>
      <c r="AI584">
        <v>0.32013000000000003</v>
      </c>
      <c r="AJ584">
        <v>0.16370999999999999</v>
      </c>
      <c r="AK584">
        <v>0.24485000000000001</v>
      </c>
      <c r="AL584">
        <v>0.24596000000000001</v>
      </c>
      <c r="AM584">
        <v>0.23884</v>
      </c>
      <c r="AN584" s="2">
        <v>0.22073999999999999</v>
      </c>
      <c r="AO584">
        <v>0.32669999999999999</v>
      </c>
      <c r="AP584">
        <v>0.25341999999999998</v>
      </c>
      <c r="AS584">
        <f t="shared" si="9"/>
        <v>22600.537087629335</v>
      </c>
    </row>
    <row r="585" spans="2:45">
      <c r="B585" s="1">
        <v>567.71641</v>
      </c>
      <c r="C585">
        <v>911.63824999999997</v>
      </c>
      <c r="D585">
        <v>739.23026000000004</v>
      </c>
      <c r="E585">
        <v>612.50964999999997</v>
      </c>
      <c r="F585">
        <v>608.13019999999995</v>
      </c>
      <c r="G585">
        <v>1128.5446199999999</v>
      </c>
      <c r="H585">
        <v>782.13145999999995</v>
      </c>
      <c r="I585">
        <v>430.21093999999999</v>
      </c>
      <c r="J585">
        <v>857.48383000000001</v>
      </c>
      <c r="K585">
        <v>645.12203</v>
      </c>
      <c r="L585">
        <v>640.00838999999996</v>
      </c>
      <c r="M585">
        <v>641.17661999999996</v>
      </c>
      <c r="N585">
        <v>742.61147000000005</v>
      </c>
      <c r="O585">
        <v>761.29057</v>
      </c>
      <c r="P585">
        <v>810.58293000000003</v>
      </c>
      <c r="Q585">
        <v>643.55373999999995</v>
      </c>
      <c r="R585">
        <v>574.52032999999994</v>
      </c>
      <c r="S585" s="2">
        <v>794.97455000000002</v>
      </c>
      <c r="T585">
        <v>882.49683000000005</v>
      </c>
      <c r="U585">
        <v>924.92754000000002</v>
      </c>
      <c r="W585" s="1">
        <v>0.25422</v>
      </c>
      <c r="X585">
        <v>0.21043999999999999</v>
      </c>
      <c r="Y585">
        <v>0.20297000000000001</v>
      </c>
      <c r="Z585">
        <v>0.1903</v>
      </c>
      <c r="AA585">
        <v>0.20449000000000001</v>
      </c>
      <c r="AB585">
        <v>0.29798000000000002</v>
      </c>
      <c r="AC585">
        <v>0.26534999999999997</v>
      </c>
      <c r="AD585">
        <v>0.24168000000000001</v>
      </c>
      <c r="AE585">
        <v>0.29268</v>
      </c>
      <c r="AF585">
        <v>0.23877999999999999</v>
      </c>
      <c r="AG585">
        <v>0.20441000000000001</v>
      </c>
      <c r="AH585">
        <v>0.19747000000000001</v>
      </c>
      <c r="AI585">
        <v>0.28392000000000001</v>
      </c>
      <c r="AJ585">
        <v>0.19935</v>
      </c>
      <c r="AK585">
        <v>0.22414000000000001</v>
      </c>
      <c r="AL585">
        <v>0.23555000000000001</v>
      </c>
      <c r="AM585">
        <v>0.23476</v>
      </c>
      <c r="AN585" s="2">
        <v>0.2157</v>
      </c>
      <c r="AO585">
        <v>0.3266</v>
      </c>
      <c r="AP585">
        <v>0.26101999999999997</v>
      </c>
      <c r="AS585">
        <f t="shared" si="9"/>
        <v>6678.995255359373</v>
      </c>
    </row>
    <row r="586" spans="2:45">
      <c r="B586" s="1">
        <v>645.76467000000002</v>
      </c>
      <c r="C586">
        <v>886.14913999999999</v>
      </c>
      <c r="D586">
        <v>791.38741000000005</v>
      </c>
      <c r="E586">
        <v>817.43032000000005</v>
      </c>
      <c r="F586">
        <v>851.43091000000004</v>
      </c>
      <c r="G586">
        <v>1098.81288</v>
      </c>
      <c r="H586">
        <v>773.83208000000002</v>
      </c>
      <c r="I586">
        <v>591.04507000000001</v>
      </c>
      <c r="J586">
        <v>838.74221999999997</v>
      </c>
      <c r="K586">
        <v>708.37154999999996</v>
      </c>
      <c r="L586">
        <v>867.31289000000004</v>
      </c>
      <c r="M586">
        <v>644.38556000000005</v>
      </c>
      <c r="N586">
        <v>848.97380999999996</v>
      </c>
      <c r="O586">
        <v>722.07011</v>
      </c>
      <c r="P586">
        <v>868.02437999999995</v>
      </c>
      <c r="Q586">
        <v>681.64882</v>
      </c>
      <c r="R586">
        <v>642.57948999999996</v>
      </c>
      <c r="S586" s="2">
        <v>715.29283999999996</v>
      </c>
      <c r="T586">
        <v>799.73856000000001</v>
      </c>
      <c r="U586">
        <v>1023.3836700000001</v>
      </c>
      <c r="W586" s="1">
        <v>0.26696999999999999</v>
      </c>
      <c r="X586">
        <v>0.20044000000000001</v>
      </c>
      <c r="Y586">
        <v>0.21840999999999999</v>
      </c>
      <c r="Z586">
        <v>0.24093999999999999</v>
      </c>
      <c r="AA586">
        <v>0.21962000000000001</v>
      </c>
      <c r="AB586">
        <v>0.29122999999999999</v>
      </c>
      <c r="AC586">
        <v>0.23641000000000001</v>
      </c>
      <c r="AD586">
        <v>0.2492</v>
      </c>
      <c r="AE586">
        <v>0.25352000000000002</v>
      </c>
      <c r="AF586">
        <v>0.25374000000000002</v>
      </c>
      <c r="AG586">
        <v>0.25852000000000003</v>
      </c>
      <c r="AH586">
        <v>0.22066</v>
      </c>
      <c r="AI586">
        <v>0.29336000000000001</v>
      </c>
      <c r="AJ586">
        <v>0.20391000000000001</v>
      </c>
      <c r="AK586">
        <v>0.22286</v>
      </c>
      <c r="AL586">
        <v>0.21864</v>
      </c>
      <c r="AM586">
        <v>0.26778000000000002</v>
      </c>
      <c r="AN586" s="2">
        <v>0.19270000000000001</v>
      </c>
      <c r="AO586">
        <v>0.30108000000000001</v>
      </c>
      <c r="AP586">
        <v>0.27287</v>
      </c>
      <c r="AS586">
        <f t="shared" si="9"/>
        <v>32465.282887598649</v>
      </c>
    </row>
    <row r="587" spans="2:45">
      <c r="B587" s="1">
        <v>871.16776000000004</v>
      </c>
      <c r="C587">
        <v>823.17532000000006</v>
      </c>
      <c r="D587">
        <v>666.50778000000003</v>
      </c>
      <c r="E587">
        <v>870.65776000000005</v>
      </c>
      <c r="F587">
        <v>769.00429999999994</v>
      </c>
      <c r="G587">
        <v>966.19835999999998</v>
      </c>
      <c r="H587">
        <v>898.75495999999998</v>
      </c>
      <c r="I587">
        <v>708.67264</v>
      </c>
      <c r="J587">
        <v>792.20207000000005</v>
      </c>
      <c r="K587">
        <v>783.99573999999996</v>
      </c>
      <c r="L587">
        <v>791.33333000000005</v>
      </c>
      <c r="M587">
        <v>730.68685000000005</v>
      </c>
      <c r="N587">
        <v>786.18101000000001</v>
      </c>
      <c r="O587">
        <v>736.50964999999997</v>
      </c>
      <c r="P587">
        <v>790.05358000000001</v>
      </c>
      <c r="Q587">
        <v>791.11378999999999</v>
      </c>
      <c r="R587">
        <v>753.51076999999998</v>
      </c>
      <c r="S587" s="2">
        <v>717.20672999999999</v>
      </c>
      <c r="T587">
        <v>748.79109000000005</v>
      </c>
      <c r="U587">
        <v>958.44429000000002</v>
      </c>
      <c r="W587" s="1">
        <v>0.30126999999999998</v>
      </c>
      <c r="X587">
        <v>0.21357999999999999</v>
      </c>
      <c r="Y587">
        <v>0.19919000000000001</v>
      </c>
      <c r="Z587">
        <v>0.23501</v>
      </c>
      <c r="AA587">
        <v>0.21432000000000001</v>
      </c>
      <c r="AB587">
        <v>0.28054000000000001</v>
      </c>
      <c r="AC587">
        <v>0.26307999999999998</v>
      </c>
      <c r="AD587">
        <v>0.26454</v>
      </c>
      <c r="AE587">
        <v>0.24113999999999999</v>
      </c>
      <c r="AF587">
        <v>0.26573999999999998</v>
      </c>
      <c r="AG587">
        <v>0.27377000000000001</v>
      </c>
      <c r="AH587">
        <v>0.19545000000000001</v>
      </c>
      <c r="AI587">
        <v>0.29524</v>
      </c>
      <c r="AJ587">
        <v>0.21906</v>
      </c>
      <c r="AK587">
        <v>0.18104000000000001</v>
      </c>
      <c r="AL587">
        <v>0.23019999999999999</v>
      </c>
      <c r="AM587">
        <v>0.26679000000000003</v>
      </c>
      <c r="AN587" s="2">
        <v>0.20985000000000001</v>
      </c>
      <c r="AO587">
        <v>0.29165000000000002</v>
      </c>
      <c r="AP587">
        <v>0.29382000000000003</v>
      </c>
      <c r="AS587">
        <f t="shared" si="9"/>
        <v>13280.688624145201</v>
      </c>
    </row>
    <row r="588" spans="2:45">
      <c r="B588" s="1">
        <v>723.01170999999999</v>
      </c>
      <c r="C588">
        <v>961.46159999999998</v>
      </c>
      <c r="D588">
        <v>731.31475</v>
      </c>
      <c r="E588">
        <v>1008.2889</v>
      </c>
      <c r="F588">
        <v>928.63676999999996</v>
      </c>
      <c r="G588">
        <v>978.20689000000004</v>
      </c>
      <c r="H588">
        <v>849.69632999999999</v>
      </c>
      <c r="I588">
        <v>733.79462999999998</v>
      </c>
      <c r="J588">
        <v>566.53800999999999</v>
      </c>
      <c r="K588">
        <v>880.49302</v>
      </c>
      <c r="L588">
        <v>827.17929000000004</v>
      </c>
      <c r="M588">
        <v>701.47572000000002</v>
      </c>
      <c r="N588">
        <v>623.75837999999999</v>
      </c>
      <c r="O588">
        <v>777.40925000000004</v>
      </c>
      <c r="P588">
        <v>753.39788999999996</v>
      </c>
      <c r="Q588">
        <v>701.34472000000005</v>
      </c>
      <c r="R588">
        <v>657.50305000000003</v>
      </c>
      <c r="S588" s="2">
        <v>696.57942000000003</v>
      </c>
      <c r="T588">
        <v>678.01994000000002</v>
      </c>
      <c r="U588">
        <v>924.15215999999998</v>
      </c>
      <c r="W588" s="1">
        <v>0.25156000000000001</v>
      </c>
      <c r="X588">
        <v>0.23191000000000001</v>
      </c>
      <c r="Y588">
        <v>0.25872000000000001</v>
      </c>
      <c r="Z588">
        <v>0.24385999999999999</v>
      </c>
      <c r="AA588">
        <v>0.24671999999999999</v>
      </c>
      <c r="AB588">
        <v>0.26839000000000002</v>
      </c>
      <c r="AC588">
        <v>0.24975</v>
      </c>
      <c r="AD588">
        <v>0.24063000000000001</v>
      </c>
      <c r="AE588">
        <v>0.20576</v>
      </c>
      <c r="AF588">
        <v>0.28122999999999998</v>
      </c>
      <c r="AG588">
        <v>0.30076999999999998</v>
      </c>
      <c r="AH588">
        <v>0.21512999999999999</v>
      </c>
      <c r="AI588">
        <v>0.24581</v>
      </c>
      <c r="AJ588">
        <v>0.20460999999999999</v>
      </c>
      <c r="AK588">
        <v>0.1835</v>
      </c>
      <c r="AL588">
        <v>0.22162000000000001</v>
      </c>
      <c r="AM588">
        <v>0.25918000000000002</v>
      </c>
      <c r="AN588" s="2">
        <v>0.22886999999999999</v>
      </c>
      <c r="AO588">
        <v>0.26374999999999998</v>
      </c>
      <c r="AP588">
        <v>0.32201999999999997</v>
      </c>
      <c r="AS588">
        <f t="shared" si="9"/>
        <v>6552.8604222574904</v>
      </c>
    </row>
    <row r="589" spans="2:45">
      <c r="B589" s="1">
        <v>522.98721</v>
      </c>
      <c r="C589">
        <v>906.83198000000004</v>
      </c>
      <c r="D589">
        <v>689.56877999999995</v>
      </c>
      <c r="E589">
        <v>1082.3584800000001</v>
      </c>
      <c r="F589">
        <v>1005.89323</v>
      </c>
      <c r="G589">
        <v>899.55714999999998</v>
      </c>
      <c r="H589">
        <v>750.54142000000002</v>
      </c>
      <c r="I589">
        <v>727.77829999999994</v>
      </c>
      <c r="J589">
        <v>538.11036000000001</v>
      </c>
      <c r="K589">
        <v>830.21595000000002</v>
      </c>
      <c r="L589">
        <v>809.71664999999996</v>
      </c>
      <c r="M589">
        <v>794.62900000000002</v>
      </c>
      <c r="N589">
        <v>711.85128999999995</v>
      </c>
      <c r="O589">
        <v>724.94865000000004</v>
      </c>
      <c r="P589">
        <v>812.77621999999997</v>
      </c>
      <c r="Q589">
        <v>766.47490000000005</v>
      </c>
      <c r="R589">
        <v>605.61743999999999</v>
      </c>
      <c r="S589" s="2">
        <v>615.11303999999996</v>
      </c>
      <c r="T589">
        <v>812.01346000000001</v>
      </c>
      <c r="U589">
        <v>800.01054999999997</v>
      </c>
      <c r="W589" s="1">
        <v>0.20948</v>
      </c>
      <c r="X589">
        <v>0.23784</v>
      </c>
      <c r="Y589">
        <v>0.25080000000000002</v>
      </c>
      <c r="Z589">
        <v>0.25951000000000002</v>
      </c>
      <c r="AA589">
        <v>0.26998</v>
      </c>
      <c r="AB589">
        <v>0.26480999999999999</v>
      </c>
      <c r="AC589">
        <v>0.24684</v>
      </c>
      <c r="AD589">
        <v>0.23779</v>
      </c>
      <c r="AE589">
        <v>0.20673</v>
      </c>
      <c r="AF589">
        <v>0.25866</v>
      </c>
      <c r="AG589">
        <v>0.31533</v>
      </c>
      <c r="AH589">
        <v>0.23155000000000001</v>
      </c>
      <c r="AI589">
        <v>0.26757999999999998</v>
      </c>
      <c r="AJ589">
        <v>0.18692</v>
      </c>
      <c r="AK589">
        <v>0.18634000000000001</v>
      </c>
      <c r="AL589">
        <v>0.24861</v>
      </c>
      <c r="AM589">
        <v>0.25234000000000001</v>
      </c>
      <c r="AN589" s="2">
        <v>0.22661999999999999</v>
      </c>
      <c r="AO589">
        <v>0.24795</v>
      </c>
      <c r="AP589">
        <v>0.33981</v>
      </c>
      <c r="AS589">
        <f t="shared" si="9"/>
        <v>1865.5376254585581</v>
      </c>
    </row>
    <row r="590" spans="2:45">
      <c r="B590" s="1">
        <v>662.86716999999999</v>
      </c>
      <c r="C590">
        <v>1115.2047600000001</v>
      </c>
      <c r="D590">
        <v>685.72103000000004</v>
      </c>
      <c r="E590">
        <v>1065.75668</v>
      </c>
      <c r="F590">
        <v>1067.8676800000001</v>
      </c>
      <c r="G590">
        <v>851.55719999999997</v>
      </c>
      <c r="H590">
        <v>698.24266999999998</v>
      </c>
      <c r="I590">
        <v>641.44461999999999</v>
      </c>
      <c r="J590">
        <v>529.01549999999997</v>
      </c>
      <c r="K590">
        <v>920.05592999999999</v>
      </c>
      <c r="L590">
        <v>914.44546000000003</v>
      </c>
      <c r="M590">
        <v>879.18763000000001</v>
      </c>
      <c r="N590">
        <v>654.36873000000003</v>
      </c>
      <c r="O590">
        <v>683.24887999999999</v>
      </c>
      <c r="P590">
        <v>797.39994999999999</v>
      </c>
      <c r="Q590">
        <v>888.1902</v>
      </c>
      <c r="R590">
        <v>670.39520000000005</v>
      </c>
      <c r="S590" s="2">
        <v>593.20713999999998</v>
      </c>
      <c r="T590">
        <v>866.88845000000003</v>
      </c>
      <c r="U590">
        <v>844.16308000000004</v>
      </c>
      <c r="W590" s="1">
        <v>0.25008999999999998</v>
      </c>
      <c r="X590">
        <v>0.25319999999999998</v>
      </c>
      <c r="Y590">
        <v>0.25580999999999998</v>
      </c>
      <c r="Z590">
        <v>0.26423000000000002</v>
      </c>
      <c r="AA590">
        <v>0.27066000000000001</v>
      </c>
      <c r="AB590">
        <v>0.26929999999999998</v>
      </c>
      <c r="AC590">
        <v>0.28000999999999998</v>
      </c>
      <c r="AD590">
        <v>0.21955</v>
      </c>
      <c r="AE590">
        <v>0.19825999999999999</v>
      </c>
      <c r="AF590">
        <v>0.23621</v>
      </c>
      <c r="AG590">
        <v>0.31320999999999999</v>
      </c>
      <c r="AH590">
        <v>0.25473000000000001</v>
      </c>
      <c r="AI590">
        <v>0.24246999999999999</v>
      </c>
      <c r="AJ590">
        <v>0.19231000000000001</v>
      </c>
      <c r="AK590">
        <v>0.20938999999999999</v>
      </c>
      <c r="AL590">
        <v>0.25366</v>
      </c>
      <c r="AM590">
        <v>0.28966999999999998</v>
      </c>
      <c r="AN590" s="2">
        <v>0.23966999999999999</v>
      </c>
      <c r="AO590">
        <v>0.27612999999999999</v>
      </c>
      <c r="AP590">
        <v>0.33318999999999999</v>
      </c>
      <c r="AS590">
        <f t="shared" si="9"/>
        <v>0.9228678277314335</v>
      </c>
    </row>
    <row r="591" spans="2:45">
      <c r="B591" s="1">
        <v>603.34243000000004</v>
      </c>
      <c r="C591">
        <v>1085.01954</v>
      </c>
      <c r="D591">
        <v>743.86869000000002</v>
      </c>
      <c r="E591">
        <v>1165.2622200000001</v>
      </c>
      <c r="F591">
        <v>874.23760000000004</v>
      </c>
      <c r="G591">
        <v>871.76756999999998</v>
      </c>
      <c r="H591">
        <v>849.58857999999998</v>
      </c>
      <c r="I591">
        <v>636.29471000000001</v>
      </c>
      <c r="J591">
        <v>444.06594999999999</v>
      </c>
      <c r="K591">
        <v>942.51137000000006</v>
      </c>
      <c r="L591">
        <v>929.38440000000003</v>
      </c>
      <c r="M591">
        <v>945.62887000000001</v>
      </c>
      <c r="N591">
        <v>652.976</v>
      </c>
      <c r="O591">
        <v>624.78967999999998</v>
      </c>
      <c r="P591">
        <v>837.92098999999996</v>
      </c>
      <c r="Q591">
        <v>740.48560999999995</v>
      </c>
      <c r="R591">
        <v>723.46295999999995</v>
      </c>
      <c r="S591" s="2">
        <v>556.96483999999998</v>
      </c>
      <c r="T591">
        <v>808.25207</v>
      </c>
      <c r="U591">
        <v>858.06181000000004</v>
      </c>
      <c r="W591" s="1">
        <v>0.21798999999999999</v>
      </c>
      <c r="X591">
        <v>0.26108999999999999</v>
      </c>
      <c r="Y591">
        <v>0.27893000000000001</v>
      </c>
      <c r="Z591">
        <v>0.26044</v>
      </c>
      <c r="AA591">
        <v>0.24976000000000001</v>
      </c>
      <c r="AB591">
        <v>0.27668999999999999</v>
      </c>
      <c r="AC591">
        <v>0.28151999999999999</v>
      </c>
      <c r="AD591">
        <v>0.22467000000000001</v>
      </c>
      <c r="AE591">
        <v>0.18611</v>
      </c>
      <c r="AF591">
        <v>0.22635</v>
      </c>
      <c r="AG591">
        <v>0.29844999999999999</v>
      </c>
      <c r="AH591">
        <v>0.23602000000000001</v>
      </c>
      <c r="AI591">
        <v>0.22375</v>
      </c>
      <c r="AJ591">
        <v>0.19961999999999999</v>
      </c>
      <c r="AK591">
        <v>0.21271999999999999</v>
      </c>
      <c r="AL591">
        <v>0.20448</v>
      </c>
      <c r="AM591">
        <v>0.31755</v>
      </c>
      <c r="AN591" s="2">
        <v>0.21365000000000001</v>
      </c>
      <c r="AO591">
        <v>0.26335999999999998</v>
      </c>
      <c r="AP591">
        <v>0.32407999999999998</v>
      </c>
      <c r="AS591">
        <f t="shared" si="9"/>
        <v>220.8014741439691</v>
      </c>
    </row>
    <row r="592" spans="2:45">
      <c r="B592" s="1">
        <v>580.81110000000001</v>
      </c>
      <c r="C592">
        <v>1068.9317900000001</v>
      </c>
      <c r="D592">
        <v>808.59879000000001</v>
      </c>
      <c r="E592">
        <v>1087.88753</v>
      </c>
      <c r="F592">
        <v>843.30600000000004</v>
      </c>
      <c r="G592">
        <v>654.27736000000004</v>
      </c>
      <c r="H592">
        <v>908.15899000000002</v>
      </c>
      <c r="I592">
        <v>801.79917999999998</v>
      </c>
      <c r="J592">
        <v>579.84460999999999</v>
      </c>
      <c r="K592">
        <v>1052.8732299999999</v>
      </c>
      <c r="L592">
        <v>965.98960999999997</v>
      </c>
      <c r="M592">
        <v>759.30917999999997</v>
      </c>
      <c r="N592">
        <v>582.31547999999998</v>
      </c>
      <c r="O592">
        <v>634.78350999999998</v>
      </c>
      <c r="P592">
        <v>730.10311999999999</v>
      </c>
      <c r="Q592">
        <v>768.22941000000003</v>
      </c>
      <c r="R592">
        <v>647.31984</v>
      </c>
      <c r="S592" s="2">
        <v>600.16850999999997</v>
      </c>
      <c r="T592">
        <v>672.98123999999996</v>
      </c>
      <c r="U592">
        <v>794.74000999999998</v>
      </c>
      <c r="W592" s="1">
        <v>0.20830000000000001</v>
      </c>
      <c r="X592">
        <v>0.27534999999999998</v>
      </c>
      <c r="Y592">
        <v>0.27311000000000002</v>
      </c>
      <c r="Z592">
        <v>0.26489000000000001</v>
      </c>
      <c r="AA592">
        <v>0.26495999999999997</v>
      </c>
      <c r="AB592">
        <v>0.24611</v>
      </c>
      <c r="AC592">
        <v>0.31208999999999998</v>
      </c>
      <c r="AD592">
        <v>0.24490999999999999</v>
      </c>
      <c r="AE592">
        <v>0.21856</v>
      </c>
      <c r="AF592">
        <v>0.23577000000000001</v>
      </c>
      <c r="AG592">
        <v>0.29555999999999999</v>
      </c>
      <c r="AH592">
        <v>0.18526999999999999</v>
      </c>
      <c r="AI592">
        <v>0.20286999999999999</v>
      </c>
      <c r="AJ592">
        <v>0.20632</v>
      </c>
      <c r="AK592">
        <v>0.23313999999999999</v>
      </c>
      <c r="AL592">
        <v>0.22298000000000001</v>
      </c>
      <c r="AM592">
        <v>0.32751000000000002</v>
      </c>
      <c r="AN592" s="2">
        <v>0.22800000000000001</v>
      </c>
      <c r="AO592">
        <v>0.24228</v>
      </c>
      <c r="AP592">
        <v>0.30301</v>
      </c>
      <c r="AS592">
        <f t="shared" si="9"/>
        <v>2348.6051733156523</v>
      </c>
    </row>
    <row r="593" spans="2:45">
      <c r="B593" s="1">
        <v>692.52425000000005</v>
      </c>
      <c r="C593">
        <v>1033.2984200000001</v>
      </c>
      <c r="D593">
        <v>899.98697000000004</v>
      </c>
      <c r="E593">
        <v>1036.76073</v>
      </c>
      <c r="F593">
        <v>854.45438000000001</v>
      </c>
      <c r="G593">
        <v>587.77053000000001</v>
      </c>
      <c r="H593">
        <v>1051.5694000000001</v>
      </c>
      <c r="I593">
        <v>754.48121000000003</v>
      </c>
      <c r="J593">
        <v>373.07643999999999</v>
      </c>
      <c r="K593">
        <v>1065.7793200000001</v>
      </c>
      <c r="L593">
        <v>874.25467000000003</v>
      </c>
      <c r="M593">
        <v>902.13769000000002</v>
      </c>
      <c r="N593">
        <v>353.54996999999997</v>
      </c>
      <c r="O593">
        <v>532.53682000000003</v>
      </c>
      <c r="P593">
        <v>704.84630000000004</v>
      </c>
      <c r="Q593">
        <v>700.48653999999999</v>
      </c>
      <c r="R593">
        <v>671.08396000000005</v>
      </c>
      <c r="S593" s="2">
        <v>506.72174000000001</v>
      </c>
      <c r="T593">
        <v>603.47306000000003</v>
      </c>
      <c r="U593">
        <v>801.48527000000001</v>
      </c>
      <c r="W593" s="1">
        <v>0.22434000000000001</v>
      </c>
      <c r="X593">
        <v>0.25479000000000002</v>
      </c>
      <c r="Y593">
        <v>0.28027999999999997</v>
      </c>
      <c r="Z593">
        <v>0.24667</v>
      </c>
      <c r="AA593">
        <v>0.27637</v>
      </c>
      <c r="AB593">
        <v>0.26186999999999999</v>
      </c>
      <c r="AC593">
        <v>0.31184000000000001</v>
      </c>
      <c r="AD593">
        <v>0.28028999999999998</v>
      </c>
      <c r="AE593">
        <v>0.18776000000000001</v>
      </c>
      <c r="AF593">
        <v>0.26257000000000003</v>
      </c>
      <c r="AG593">
        <v>0.29027999999999998</v>
      </c>
      <c r="AH593">
        <v>0.1976</v>
      </c>
      <c r="AI593">
        <v>0.19</v>
      </c>
      <c r="AJ593">
        <v>0.18626999999999999</v>
      </c>
      <c r="AK593">
        <v>0.23721999999999999</v>
      </c>
      <c r="AL593">
        <v>0.21107000000000001</v>
      </c>
      <c r="AM593">
        <v>0.33900000000000002</v>
      </c>
      <c r="AN593" s="2">
        <v>0.21385000000000001</v>
      </c>
      <c r="AO593">
        <v>0.22378000000000001</v>
      </c>
      <c r="AP593">
        <v>0.2918</v>
      </c>
      <c r="AS593">
        <f t="shared" si="9"/>
        <v>1740.3205957790969</v>
      </c>
    </row>
    <row r="594" spans="2:45">
      <c r="B594" s="1">
        <v>746.60688000000005</v>
      </c>
      <c r="C594">
        <v>967.51226999999994</v>
      </c>
      <c r="D594">
        <v>825.46346000000005</v>
      </c>
      <c r="E594">
        <v>951.60972000000004</v>
      </c>
      <c r="F594">
        <v>569.62778000000003</v>
      </c>
      <c r="G594">
        <v>501.55934000000002</v>
      </c>
      <c r="H594">
        <v>1034.6147599999999</v>
      </c>
      <c r="I594">
        <v>844.04560000000004</v>
      </c>
      <c r="J594">
        <v>399.97922</v>
      </c>
      <c r="K594">
        <v>1094.88176</v>
      </c>
      <c r="L594">
        <v>841.58865000000003</v>
      </c>
      <c r="M594">
        <v>854.20190000000002</v>
      </c>
      <c r="N594">
        <v>307.75830999999999</v>
      </c>
      <c r="O594">
        <v>637.49247000000003</v>
      </c>
      <c r="P594">
        <v>641.87585000000001</v>
      </c>
      <c r="Q594">
        <v>677.69275000000005</v>
      </c>
      <c r="R594">
        <v>636.54556000000002</v>
      </c>
      <c r="S594" s="2">
        <v>466.74851999999998</v>
      </c>
      <c r="T594">
        <v>748.62792000000002</v>
      </c>
      <c r="U594">
        <v>625.24519999999995</v>
      </c>
      <c r="W594" s="1">
        <v>0.19781000000000001</v>
      </c>
      <c r="X594">
        <v>0.25584000000000001</v>
      </c>
      <c r="Y594">
        <v>0.29021000000000002</v>
      </c>
      <c r="Z594">
        <v>0.23325000000000001</v>
      </c>
      <c r="AA594">
        <v>0.27155000000000001</v>
      </c>
      <c r="AB594">
        <v>0.26002999999999998</v>
      </c>
      <c r="AC594">
        <v>0.30059999999999998</v>
      </c>
      <c r="AD594">
        <v>0.29187000000000002</v>
      </c>
      <c r="AE594">
        <v>0.15451000000000001</v>
      </c>
      <c r="AF594">
        <v>0.24193999999999999</v>
      </c>
      <c r="AG594">
        <v>0.26074999999999998</v>
      </c>
      <c r="AH594">
        <v>0.20038</v>
      </c>
      <c r="AI594">
        <v>0.19847000000000001</v>
      </c>
      <c r="AJ594">
        <v>0.20527000000000001</v>
      </c>
      <c r="AK594">
        <v>0.22625999999999999</v>
      </c>
      <c r="AL594">
        <v>0.20544999999999999</v>
      </c>
      <c r="AM594">
        <v>0.31627</v>
      </c>
      <c r="AN594" s="2">
        <v>0.23252999999999999</v>
      </c>
      <c r="AO594">
        <v>0.23951</v>
      </c>
      <c r="AP594">
        <v>0.27361000000000002</v>
      </c>
      <c r="AS594">
        <f t="shared" si="9"/>
        <v>47505.349706537119</v>
      </c>
    </row>
    <row r="595" spans="2:45">
      <c r="B595" s="1">
        <v>874.38161000000002</v>
      </c>
      <c r="C595">
        <v>1077.0574300000001</v>
      </c>
      <c r="D595">
        <v>808.77793999999994</v>
      </c>
      <c r="E595">
        <v>813.82414000000006</v>
      </c>
      <c r="F595">
        <v>681.72459000000003</v>
      </c>
      <c r="G595">
        <v>392.69722000000002</v>
      </c>
      <c r="H595">
        <v>996.67885999999999</v>
      </c>
      <c r="I595">
        <v>848.08514000000002</v>
      </c>
      <c r="J595">
        <v>380.33021000000002</v>
      </c>
      <c r="K595">
        <v>1232.7555400000001</v>
      </c>
      <c r="L595">
        <v>784.79470000000003</v>
      </c>
      <c r="M595">
        <v>718.89966000000004</v>
      </c>
      <c r="N595">
        <v>406.31184999999999</v>
      </c>
      <c r="O595">
        <v>722.61446999999998</v>
      </c>
      <c r="P595">
        <v>797.57673</v>
      </c>
      <c r="Q595">
        <v>661.18525999999997</v>
      </c>
      <c r="R595">
        <v>609.37525000000005</v>
      </c>
      <c r="S595" s="2">
        <v>708.26635999999996</v>
      </c>
      <c r="T595">
        <v>593.47113000000002</v>
      </c>
      <c r="U595">
        <v>682.53837999999996</v>
      </c>
      <c r="W595" s="1">
        <v>0.22026999999999999</v>
      </c>
      <c r="X595">
        <v>0.25137999999999999</v>
      </c>
      <c r="Y595">
        <v>0.31657999999999997</v>
      </c>
      <c r="Z595">
        <v>0.2354</v>
      </c>
      <c r="AA595">
        <v>0.29331000000000002</v>
      </c>
      <c r="AB595">
        <v>0.22541</v>
      </c>
      <c r="AC595">
        <v>0.31358999999999998</v>
      </c>
      <c r="AD595">
        <v>0.27339000000000002</v>
      </c>
      <c r="AE595">
        <v>0.15625</v>
      </c>
      <c r="AF595">
        <v>0.25659999999999999</v>
      </c>
      <c r="AG595">
        <v>0.25507000000000002</v>
      </c>
      <c r="AH595">
        <v>0.19789999999999999</v>
      </c>
      <c r="AI595">
        <v>0.21110999999999999</v>
      </c>
      <c r="AJ595">
        <v>0.23199</v>
      </c>
      <c r="AK595">
        <v>0.26635999999999999</v>
      </c>
      <c r="AL595">
        <v>0.23904</v>
      </c>
      <c r="AM595">
        <v>0.31437999999999999</v>
      </c>
      <c r="AN595" s="2">
        <v>0.29726999999999998</v>
      </c>
      <c r="AO595">
        <v>0.21146999999999999</v>
      </c>
      <c r="AP595">
        <v>0.28777000000000003</v>
      </c>
      <c r="AS595">
        <f t="shared" si="9"/>
        <v>25812.933716988911</v>
      </c>
    </row>
    <row r="596" spans="2:45">
      <c r="B596" s="1">
        <v>934.09690999999998</v>
      </c>
      <c r="C596">
        <v>901.23329000000001</v>
      </c>
      <c r="D596">
        <v>695.42579999999998</v>
      </c>
      <c r="E596">
        <v>720.66546000000005</v>
      </c>
      <c r="F596">
        <v>658.93371000000002</v>
      </c>
      <c r="G596">
        <v>270.64807000000002</v>
      </c>
      <c r="H596">
        <v>969.52858000000003</v>
      </c>
      <c r="I596">
        <v>903.15351999999996</v>
      </c>
      <c r="J596">
        <v>362.33708999999999</v>
      </c>
      <c r="K596">
        <v>1257.96306</v>
      </c>
      <c r="L596">
        <v>735.66849000000002</v>
      </c>
      <c r="M596">
        <v>800.40597000000002</v>
      </c>
      <c r="N596">
        <v>288.27933999999999</v>
      </c>
      <c r="O596">
        <v>698.41027999999994</v>
      </c>
      <c r="P596">
        <v>866.34720000000004</v>
      </c>
      <c r="Q596">
        <v>642.29823999999996</v>
      </c>
      <c r="R596">
        <v>622.82476999999994</v>
      </c>
      <c r="S596" s="2">
        <v>782.62508000000003</v>
      </c>
      <c r="T596">
        <v>560.20487000000003</v>
      </c>
      <c r="U596">
        <v>725.15517</v>
      </c>
      <c r="W596" s="1">
        <v>0.24282000000000001</v>
      </c>
      <c r="X596">
        <v>0.26822000000000001</v>
      </c>
      <c r="Y596">
        <v>0.29258000000000001</v>
      </c>
      <c r="Z596">
        <v>0.22197</v>
      </c>
      <c r="AA596">
        <v>0.28183999999999998</v>
      </c>
      <c r="AB596">
        <v>0.20272000000000001</v>
      </c>
      <c r="AC596">
        <v>0.33489000000000002</v>
      </c>
      <c r="AD596">
        <v>0.28649000000000002</v>
      </c>
      <c r="AE596">
        <v>0.17957999999999999</v>
      </c>
      <c r="AF596">
        <v>0.24085000000000001</v>
      </c>
      <c r="AG596">
        <v>0.24643999999999999</v>
      </c>
      <c r="AH596">
        <v>0.20795</v>
      </c>
      <c r="AI596">
        <v>0.18634000000000001</v>
      </c>
      <c r="AJ596">
        <v>0.20584</v>
      </c>
      <c r="AK596">
        <v>0.25485000000000002</v>
      </c>
      <c r="AL596">
        <v>0.24046000000000001</v>
      </c>
      <c r="AM596">
        <v>0.29680000000000001</v>
      </c>
      <c r="AN596" s="2">
        <v>0.32311000000000001</v>
      </c>
      <c r="AO596">
        <v>0.23307</v>
      </c>
      <c r="AP596">
        <v>0.27428999999999998</v>
      </c>
      <c r="AS596">
        <f t="shared" si="9"/>
        <v>13935.15320895313</v>
      </c>
    </row>
    <row r="597" spans="2:45">
      <c r="B597" s="1">
        <v>1044.4814699999999</v>
      </c>
      <c r="C597">
        <v>879.71677999999997</v>
      </c>
      <c r="D597">
        <v>630.72781999999995</v>
      </c>
      <c r="E597">
        <v>638.69852000000003</v>
      </c>
      <c r="F597">
        <v>772.22972000000004</v>
      </c>
      <c r="G597">
        <v>420.26947999999999</v>
      </c>
      <c r="H597">
        <v>923.71987999999999</v>
      </c>
      <c r="I597">
        <v>751.6223</v>
      </c>
      <c r="J597">
        <v>415.58184</v>
      </c>
      <c r="K597">
        <v>1354.39192</v>
      </c>
      <c r="L597">
        <v>808.14693999999997</v>
      </c>
      <c r="M597">
        <v>779.17498999999998</v>
      </c>
      <c r="N597">
        <v>374.49412000000001</v>
      </c>
      <c r="O597">
        <v>700.15093999999999</v>
      </c>
      <c r="P597">
        <v>965.28042000000005</v>
      </c>
      <c r="Q597">
        <v>673.94938000000002</v>
      </c>
      <c r="R597">
        <v>692.02</v>
      </c>
      <c r="S597" s="2">
        <v>846.09262000000001</v>
      </c>
      <c r="T597">
        <v>580.43570999999997</v>
      </c>
      <c r="U597">
        <v>702.2441</v>
      </c>
      <c r="W597" s="1">
        <v>0.23841000000000001</v>
      </c>
      <c r="X597">
        <v>0.27560000000000001</v>
      </c>
      <c r="Y597">
        <v>0.28789999999999999</v>
      </c>
      <c r="Z597">
        <v>0.22786000000000001</v>
      </c>
      <c r="AA597">
        <v>0.28512999999999999</v>
      </c>
      <c r="AB597">
        <v>0.21842</v>
      </c>
      <c r="AC597">
        <v>0.29904999999999998</v>
      </c>
      <c r="AD597">
        <v>0.27545999999999998</v>
      </c>
      <c r="AE597">
        <v>0.20397000000000001</v>
      </c>
      <c r="AF597">
        <v>0.27081</v>
      </c>
      <c r="AG597">
        <v>0.27010000000000001</v>
      </c>
      <c r="AH597">
        <v>0.20294000000000001</v>
      </c>
      <c r="AI597">
        <v>0.17233999999999999</v>
      </c>
      <c r="AJ597">
        <v>0.23444000000000001</v>
      </c>
      <c r="AK597">
        <v>0.26790000000000003</v>
      </c>
      <c r="AL597">
        <v>0.25874000000000003</v>
      </c>
      <c r="AM597">
        <v>0.28060000000000002</v>
      </c>
      <c r="AN597" s="2">
        <v>0.28502</v>
      </c>
      <c r="AO597">
        <v>0.23005</v>
      </c>
      <c r="AP597">
        <v>0.26699000000000001</v>
      </c>
      <c r="AS597">
        <f t="shared" si="9"/>
        <v>19869.247949030829</v>
      </c>
    </row>
    <row r="598" spans="2:45">
      <c r="B598" s="1">
        <v>949.01570000000004</v>
      </c>
      <c r="C598">
        <v>912.57398999999998</v>
      </c>
      <c r="D598">
        <v>775.64561000000003</v>
      </c>
      <c r="E598">
        <v>726.45465999999999</v>
      </c>
      <c r="F598">
        <v>759.56600000000003</v>
      </c>
      <c r="G598">
        <v>431.86468000000002</v>
      </c>
      <c r="H598">
        <v>918.83001000000002</v>
      </c>
      <c r="I598">
        <v>710.53107</v>
      </c>
      <c r="J598">
        <v>453.92795999999998</v>
      </c>
      <c r="K598">
        <v>1406.7877800000001</v>
      </c>
      <c r="L598">
        <v>893.58133999999995</v>
      </c>
      <c r="M598">
        <v>776.71744000000001</v>
      </c>
      <c r="N598">
        <v>407.20956999999999</v>
      </c>
      <c r="O598">
        <v>715.37032999999997</v>
      </c>
      <c r="P598">
        <v>1108.6818900000001</v>
      </c>
      <c r="Q598">
        <v>705.21109999999999</v>
      </c>
      <c r="R598">
        <v>612.38162</v>
      </c>
      <c r="S598" s="2">
        <v>768.22658999999999</v>
      </c>
      <c r="T598">
        <v>570.66691000000003</v>
      </c>
      <c r="U598">
        <v>640.92349999999999</v>
      </c>
      <c r="W598" s="1">
        <v>0.2261</v>
      </c>
      <c r="X598">
        <v>0.25224999999999997</v>
      </c>
      <c r="Y598">
        <v>0.30335000000000001</v>
      </c>
      <c r="Z598">
        <v>0.22763</v>
      </c>
      <c r="AA598">
        <v>0.29178999999999999</v>
      </c>
      <c r="AB598">
        <v>0.20191000000000001</v>
      </c>
      <c r="AC598">
        <v>0.29515999999999998</v>
      </c>
      <c r="AD598">
        <v>0.25988</v>
      </c>
      <c r="AE598">
        <v>0.18753</v>
      </c>
      <c r="AF598">
        <v>0.29055999999999998</v>
      </c>
      <c r="AG598">
        <v>0.27023999999999998</v>
      </c>
      <c r="AH598">
        <v>0.20752000000000001</v>
      </c>
      <c r="AI598">
        <v>0.20913000000000001</v>
      </c>
      <c r="AJ598">
        <v>0.22749</v>
      </c>
      <c r="AK598">
        <v>0.28142</v>
      </c>
      <c r="AL598">
        <v>0.25413000000000002</v>
      </c>
      <c r="AM598">
        <v>0.26744000000000001</v>
      </c>
      <c r="AN598" s="2">
        <v>0.24944</v>
      </c>
      <c r="AO598">
        <v>0.22858000000000001</v>
      </c>
      <c r="AP598">
        <v>0.25785999999999998</v>
      </c>
      <c r="AS598">
        <f t="shared" si="9"/>
        <v>40916.761435910754</v>
      </c>
    </row>
    <row r="599" spans="2:45">
      <c r="B599" s="1">
        <v>1079.69217</v>
      </c>
      <c r="C599">
        <v>857.24067000000002</v>
      </c>
      <c r="D599">
        <v>714.07078999999999</v>
      </c>
      <c r="E599">
        <v>923.94532000000004</v>
      </c>
      <c r="F599">
        <v>847.46374000000003</v>
      </c>
      <c r="G599">
        <v>662.94931999999994</v>
      </c>
      <c r="H599">
        <v>774.77538000000004</v>
      </c>
      <c r="I599">
        <v>666.32412999999997</v>
      </c>
      <c r="J599">
        <v>624.45173</v>
      </c>
      <c r="K599">
        <v>1537.3144500000001</v>
      </c>
      <c r="L599">
        <v>914.35943999999995</v>
      </c>
      <c r="M599">
        <v>723.19420000000002</v>
      </c>
      <c r="N599">
        <v>478.60649999999998</v>
      </c>
      <c r="O599">
        <v>702.94836999999995</v>
      </c>
      <c r="P599">
        <v>1148.6751400000001</v>
      </c>
      <c r="Q599">
        <v>743.44960000000003</v>
      </c>
      <c r="R599">
        <v>609.37820999999997</v>
      </c>
      <c r="S599" s="2">
        <v>782.89782000000002</v>
      </c>
      <c r="T599">
        <v>546.25643000000002</v>
      </c>
      <c r="U599">
        <v>857.77725999999996</v>
      </c>
      <c r="W599" s="1">
        <v>0.25741999999999998</v>
      </c>
      <c r="X599">
        <v>0.24903</v>
      </c>
      <c r="Y599">
        <v>0.27484999999999998</v>
      </c>
      <c r="Z599">
        <v>0.24657000000000001</v>
      </c>
      <c r="AA599">
        <v>0.30026000000000003</v>
      </c>
      <c r="AB599">
        <v>0.24073</v>
      </c>
      <c r="AC599">
        <v>0.25247000000000003</v>
      </c>
      <c r="AD599">
        <v>0.25396999999999997</v>
      </c>
      <c r="AE599">
        <v>0.22028</v>
      </c>
      <c r="AF599">
        <v>0.30991999999999997</v>
      </c>
      <c r="AG599">
        <v>0.28727999999999998</v>
      </c>
      <c r="AH599">
        <v>0.22058</v>
      </c>
      <c r="AI599">
        <v>0.24401</v>
      </c>
      <c r="AJ599">
        <v>0.22359000000000001</v>
      </c>
      <c r="AK599">
        <v>0.27522000000000002</v>
      </c>
      <c r="AL599">
        <v>0.25691000000000003</v>
      </c>
      <c r="AM599">
        <v>0.26963999999999999</v>
      </c>
      <c r="AN599" s="2">
        <v>0.23341999999999999</v>
      </c>
      <c r="AO599">
        <v>0.21276</v>
      </c>
      <c r="AP599">
        <v>0.27030999999999999</v>
      </c>
      <c r="AS599">
        <f t="shared" si="9"/>
        <v>212.42596394055693</v>
      </c>
    </row>
    <row r="600" spans="2:45">
      <c r="B600" s="1">
        <v>1027.4438399999999</v>
      </c>
      <c r="C600">
        <v>937.31064000000003</v>
      </c>
      <c r="D600">
        <v>656.44574</v>
      </c>
      <c r="E600">
        <v>989.36392000000001</v>
      </c>
      <c r="F600">
        <v>927.64872000000003</v>
      </c>
      <c r="G600">
        <v>769.95093999999995</v>
      </c>
      <c r="H600">
        <v>872.86279999999999</v>
      </c>
      <c r="I600">
        <v>664.03276000000005</v>
      </c>
      <c r="J600">
        <v>610.00638000000004</v>
      </c>
      <c r="K600">
        <v>1354.8418999999999</v>
      </c>
      <c r="L600">
        <v>992.75223000000005</v>
      </c>
      <c r="M600">
        <v>735.48818000000006</v>
      </c>
      <c r="N600">
        <v>469.09701999999999</v>
      </c>
      <c r="O600">
        <v>689.04908</v>
      </c>
      <c r="P600">
        <v>959.49719000000005</v>
      </c>
      <c r="Q600">
        <v>756.87805000000003</v>
      </c>
      <c r="R600">
        <v>749.80357000000004</v>
      </c>
      <c r="S600" s="2">
        <v>768.43577000000005</v>
      </c>
      <c r="T600">
        <v>586.30232000000001</v>
      </c>
      <c r="U600">
        <v>929.71199999999999</v>
      </c>
      <c r="W600" s="1">
        <v>0.26860000000000001</v>
      </c>
      <c r="X600">
        <v>0.2576</v>
      </c>
      <c r="Y600">
        <v>0.24240999999999999</v>
      </c>
      <c r="Z600">
        <v>0.26</v>
      </c>
      <c r="AA600">
        <v>0.31170999999999999</v>
      </c>
      <c r="AB600">
        <v>0.26490000000000002</v>
      </c>
      <c r="AC600">
        <v>0.27411000000000002</v>
      </c>
      <c r="AD600">
        <v>0.25816</v>
      </c>
      <c r="AE600">
        <v>0.21829000000000001</v>
      </c>
      <c r="AF600">
        <v>0.28211000000000003</v>
      </c>
      <c r="AG600">
        <v>0.30686000000000002</v>
      </c>
      <c r="AH600">
        <v>0.21460000000000001</v>
      </c>
      <c r="AI600">
        <v>0.21951000000000001</v>
      </c>
      <c r="AJ600">
        <v>0.23064000000000001</v>
      </c>
      <c r="AK600">
        <v>0.26140999999999998</v>
      </c>
      <c r="AL600">
        <v>0.25790999999999997</v>
      </c>
      <c r="AM600">
        <v>0.26469999999999999</v>
      </c>
      <c r="AN600" s="2">
        <v>0.19581999999999999</v>
      </c>
      <c r="AO600">
        <v>0.19944000000000001</v>
      </c>
      <c r="AP600">
        <v>0.25144</v>
      </c>
      <c r="AS600">
        <f t="shared" si="9"/>
        <v>7483.9074490782559</v>
      </c>
    </row>
    <row r="601" spans="2:45">
      <c r="B601" s="1">
        <v>1057.3171600000001</v>
      </c>
      <c r="C601">
        <v>826.06856000000005</v>
      </c>
      <c r="D601">
        <v>765.77202999999997</v>
      </c>
      <c r="E601">
        <v>1158.9987000000001</v>
      </c>
      <c r="F601">
        <v>854.08767</v>
      </c>
      <c r="G601">
        <v>721.65513999999996</v>
      </c>
      <c r="H601">
        <v>822.85113000000001</v>
      </c>
      <c r="I601">
        <v>763.64355</v>
      </c>
      <c r="J601">
        <v>573.52828</v>
      </c>
      <c r="K601">
        <v>1238.26577</v>
      </c>
      <c r="L601">
        <v>1066.8639499999999</v>
      </c>
      <c r="M601">
        <v>754.43343000000004</v>
      </c>
      <c r="N601">
        <v>694.38234</v>
      </c>
      <c r="O601">
        <v>673.12886000000003</v>
      </c>
      <c r="P601">
        <v>934.90020000000004</v>
      </c>
      <c r="Q601">
        <v>746.91255000000001</v>
      </c>
      <c r="R601">
        <v>876.14113999999995</v>
      </c>
      <c r="S601" s="2">
        <v>832.28570000000002</v>
      </c>
      <c r="T601">
        <v>717.71226999999999</v>
      </c>
      <c r="U601">
        <v>1036.9698699999999</v>
      </c>
      <c r="W601" s="1">
        <v>0.26873000000000002</v>
      </c>
      <c r="X601">
        <v>0.21783</v>
      </c>
      <c r="Y601">
        <v>0.24590000000000001</v>
      </c>
      <c r="Z601">
        <v>0.27800999999999998</v>
      </c>
      <c r="AA601">
        <v>0.29698000000000002</v>
      </c>
      <c r="AB601">
        <v>0.2394</v>
      </c>
      <c r="AC601">
        <v>0.25600000000000001</v>
      </c>
      <c r="AD601">
        <v>0.25144</v>
      </c>
      <c r="AE601">
        <v>0.20330999999999999</v>
      </c>
      <c r="AF601">
        <v>0.27162999999999998</v>
      </c>
      <c r="AG601">
        <v>0.33445000000000003</v>
      </c>
      <c r="AH601">
        <v>0.23466000000000001</v>
      </c>
      <c r="AI601">
        <v>0.24337</v>
      </c>
      <c r="AJ601">
        <v>0.20810999999999999</v>
      </c>
      <c r="AK601">
        <v>0.25196000000000002</v>
      </c>
      <c r="AL601">
        <v>0.26835999999999999</v>
      </c>
      <c r="AM601">
        <v>0.30213000000000001</v>
      </c>
      <c r="AN601" s="2">
        <v>0.21826999999999999</v>
      </c>
      <c r="AO601">
        <v>0.22040000000000001</v>
      </c>
      <c r="AP601">
        <v>0.24287</v>
      </c>
      <c r="AS601">
        <f t="shared" si="9"/>
        <v>37545.824718255819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T601"/>
  <sheetViews>
    <sheetView topLeftCell="A563" workbookViewId="0">
      <selection activeCell="B2" sqref="B2:B601"/>
    </sheetView>
  </sheetViews>
  <sheetFormatPr defaultRowHeight="15"/>
  <cols>
    <col min="2" max="2" width="9.140625" style="2"/>
    <col min="23" max="23" width="9.140625" style="2"/>
  </cols>
  <sheetData>
    <row r="1" spans="2:46">
      <c r="B1" s="2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W1" s="2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11</v>
      </c>
      <c r="AH1">
        <v>12</v>
      </c>
      <c r="AI1">
        <v>13</v>
      </c>
      <c r="AJ1">
        <v>14</v>
      </c>
      <c r="AK1">
        <v>15</v>
      </c>
      <c r="AL1">
        <v>16</v>
      </c>
      <c r="AM1">
        <v>17</v>
      </c>
      <c r="AN1">
        <v>18</v>
      </c>
      <c r="AO1">
        <v>19</v>
      </c>
      <c r="AP1">
        <v>20</v>
      </c>
      <c r="AS1">
        <f>AVERAGE(U2:U601)</f>
        <v>626.82637199999954</v>
      </c>
      <c r="AT1">
        <f>SQRT(AVERAGEA(AS2:AS601))</f>
        <v>128.44160052617482</v>
      </c>
    </row>
    <row r="2" spans="2:46">
      <c r="B2" s="3">
        <v>576.94682999999998</v>
      </c>
      <c r="C2">
        <v>667.76598999999999</v>
      </c>
      <c r="D2">
        <v>651.23073999999997</v>
      </c>
      <c r="E2">
        <v>492.77420000000001</v>
      </c>
      <c r="F2">
        <v>755.80282</v>
      </c>
      <c r="G2">
        <v>611.15539999999999</v>
      </c>
      <c r="H2">
        <v>702.45808</v>
      </c>
      <c r="I2">
        <v>606.63098000000002</v>
      </c>
      <c r="J2">
        <v>397.79345000000001</v>
      </c>
      <c r="K2">
        <v>602.64557000000002</v>
      </c>
      <c r="L2">
        <v>490.19495000000001</v>
      </c>
      <c r="M2">
        <v>591.35037</v>
      </c>
      <c r="N2">
        <v>775.82243000000005</v>
      </c>
      <c r="O2">
        <v>526.97695999999996</v>
      </c>
      <c r="P2">
        <v>612.70609000000002</v>
      </c>
      <c r="Q2">
        <v>781.26436999999999</v>
      </c>
      <c r="R2">
        <v>308.46454999999997</v>
      </c>
      <c r="S2">
        <v>575.48654999999997</v>
      </c>
      <c r="T2">
        <v>578.71577000000002</v>
      </c>
      <c r="U2">
        <v>835.53875000000005</v>
      </c>
      <c r="W2" s="3">
        <v>0.22008</v>
      </c>
      <c r="X2">
        <v>0.26827000000000001</v>
      </c>
      <c r="Y2">
        <v>0.28378999999999999</v>
      </c>
      <c r="Z2">
        <v>0.23438999999999999</v>
      </c>
      <c r="AA2">
        <v>0.26080999999999999</v>
      </c>
      <c r="AB2">
        <v>0.18503</v>
      </c>
      <c r="AC2">
        <v>0.24737999999999999</v>
      </c>
      <c r="AD2">
        <v>0.16442000000000001</v>
      </c>
      <c r="AE2">
        <v>0.15212000000000001</v>
      </c>
      <c r="AF2">
        <v>0.30151</v>
      </c>
      <c r="AG2">
        <v>0.18687999999999999</v>
      </c>
      <c r="AH2">
        <v>0.25261</v>
      </c>
      <c r="AI2">
        <v>0.24872</v>
      </c>
      <c r="AJ2">
        <v>0.18678</v>
      </c>
      <c r="AK2">
        <v>0.24295</v>
      </c>
      <c r="AL2">
        <v>0.29587000000000002</v>
      </c>
      <c r="AM2">
        <v>0.19323000000000001</v>
      </c>
      <c r="AN2">
        <v>0.22735</v>
      </c>
      <c r="AO2">
        <v>0.26053999999999999</v>
      </c>
      <c r="AP2">
        <v>0.24779000000000001</v>
      </c>
      <c r="AS2">
        <f>(U2-$AS$1)^2</f>
        <v>43560.8567304151</v>
      </c>
    </row>
    <row r="3" spans="2:46">
      <c r="B3" s="3">
        <v>524.52551000000005</v>
      </c>
      <c r="C3">
        <v>619.88472000000002</v>
      </c>
      <c r="D3">
        <v>783.50832000000003</v>
      </c>
      <c r="E3">
        <v>532.27491999999995</v>
      </c>
      <c r="F3">
        <v>627.44262000000003</v>
      </c>
      <c r="G3">
        <v>536.16485</v>
      </c>
      <c r="H3">
        <v>754.94623000000001</v>
      </c>
      <c r="I3">
        <v>668.91065000000003</v>
      </c>
      <c r="J3">
        <v>461.43142</v>
      </c>
      <c r="K3">
        <v>503.03311000000002</v>
      </c>
      <c r="L3">
        <v>432.41878000000003</v>
      </c>
      <c r="M3">
        <v>687.44784000000004</v>
      </c>
      <c r="N3">
        <v>710.55963999999994</v>
      </c>
      <c r="O3">
        <v>439.04910999999998</v>
      </c>
      <c r="P3">
        <v>724.21412999999995</v>
      </c>
      <c r="Q3">
        <v>780.73887999999999</v>
      </c>
      <c r="R3">
        <v>437.16753999999997</v>
      </c>
      <c r="S3">
        <v>561.69290000000001</v>
      </c>
      <c r="T3">
        <v>396.97971000000001</v>
      </c>
      <c r="U3">
        <v>750.39165000000003</v>
      </c>
      <c r="W3" s="3">
        <v>0.22442000000000001</v>
      </c>
      <c r="X3">
        <v>0.24238999999999999</v>
      </c>
      <c r="Y3">
        <v>0.30617</v>
      </c>
      <c r="Z3">
        <v>0.23235</v>
      </c>
      <c r="AA3">
        <v>0.25955</v>
      </c>
      <c r="AB3">
        <v>0.19928999999999999</v>
      </c>
      <c r="AC3">
        <v>0.2954</v>
      </c>
      <c r="AD3">
        <v>0.22556000000000001</v>
      </c>
      <c r="AE3">
        <v>0.19475000000000001</v>
      </c>
      <c r="AF3">
        <v>0.25457000000000002</v>
      </c>
      <c r="AG3">
        <v>0.20105999999999999</v>
      </c>
      <c r="AH3">
        <v>0.25524999999999998</v>
      </c>
      <c r="AI3">
        <v>0.25568000000000002</v>
      </c>
      <c r="AJ3">
        <v>0.16764999999999999</v>
      </c>
      <c r="AK3">
        <v>0.24518000000000001</v>
      </c>
      <c r="AL3">
        <v>0.3019</v>
      </c>
      <c r="AM3">
        <v>0.21340999999999999</v>
      </c>
      <c r="AN3">
        <v>0.25231999999999999</v>
      </c>
      <c r="AO3">
        <v>0.2099</v>
      </c>
      <c r="AP3">
        <v>0.24304000000000001</v>
      </c>
      <c r="AS3">
        <f t="shared" ref="AS3:AS66" si="0">(U3-$AS$1)^2</f>
        <v>15268.377927217405</v>
      </c>
    </row>
    <row r="4" spans="2:46">
      <c r="B4" s="3">
        <v>589.95012999999994</v>
      </c>
      <c r="C4">
        <v>626.07692999999995</v>
      </c>
      <c r="D4">
        <v>636.8777</v>
      </c>
      <c r="E4">
        <v>543.65827999999999</v>
      </c>
      <c r="F4">
        <v>709.68484000000001</v>
      </c>
      <c r="G4">
        <v>514.98338999999999</v>
      </c>
      <c r="H4">
        <v>731.21148000000005</v>
      </c>
      <c r="I4">
        <v>788.63076000000001</v>
      </c>
      <c r="J4">
        <v>318.86797999999999</v>
      </c>
      <c r="K4">
        <v>482.08319</v>
      </c>
      <c r="L4">
        <v>545.06082000000004</v>
      </c>
      <c r="M4">
        <v>660.46177999999998</v>
      </c>
      <c r="N4">
        <v>621.73356000000001</v>
      </c>
      <c r="O4">
        <v>407.51746000000003</v>
      </c>
      <c r="P4">
        <v>930.98501999999996</v>
      </c>
      <c r="Q4">
        <v>847.80718999999999</v>
      </c>
      <c r="R4">
        <v>370.98732999999999</v>
      </c>
      <c r="S4">
        <v>640.99598000000003</v>
      </c>
      <c r="T4">
        <v>403.85430000000002</v>
      </c>
      <c r="U4">
        <v>779.32592999999997</v>
      </c>
      <c r="W4" s="3">
        <v>0.25585000000000002</v>
      </c>
      <c r="X4">
        <v>0.26839000000000002</v>
      </c>
      <c r="Y4">
        <v>0.28277999999999998</v>
      </c>
      <c r="Z4">
        <v>0.24013000000000001</v>
      </c>
      <c r="AA4">
        <v>0.25534000000000001</v>
      </c>
      <c r="AB4">
        <v>0.20566000000000001</v>
      </c>
      <c r="AC4">
        <v>0.32124000000000003</v>
      </c>
      <c r="AD4">
        <v>0.25447999999999998</v>
      </c>
      <c r="AE4">
        <v>0.18239</v>
      </c>
      <c r="AF4">
        <v>0.24606</v>
      </c>
      <c r="AG4">
        <v>0.20133000000000001</v>
      </c>
      <c r="AH4">
        <v>0.28133000000000002</v>
      </c>
      <c r="AI4">
        <v>0.26254</v>
      </c>
      <c r="AJ4">
        <v>0.18212</v>
      </c>
      <c r="AK4">
        <v>0.29298000000000002</v>
      </c>
      <c r="AL4">
        <v>0.29794999999999999</v>
      </c>
      <c r="AM4">
        <v>0.18117</v>
      </c>
      <c r="AN4">
        <v>0.21634999999999999</v>
      </c>
      <c r="AO4">
        <v>0.21955</v>
      </c>
      <c r="AP4">
        <v>0.23733000000000001</v>
      </c>
      <c r="AS4">
        <f t="shared" si="0"/>
        <v>23256.115190195495</v>
      </c>
    </row>
    <row r="5" spans="2:46">
      <c r="B5" s="3">
        <v>562.22104999999999</v>
      </c>
      <c r="C5">
        <v>587.78222000000005</v>
      </c>
      <c r="D5">
        <v>613.28761999999995</v>
      </c>
      <c r="E5">
        <v>452.17263000000003</v>
      </c>
      <c r="F5">
        <v>658.20731999999998</v>
      </c>
      <c r="G5">
        <v>548.90008999999998</v>
      </c>
      <c r="H5">
        <v>773.72505000000001</v>
      </c>
      <c r="I5">
        <v>745.59702000000004</v>
      </c>
      <c r="J5">
        <v>486.61218000000002</v>
      </c>
      <c r="K5">
        <v>455.00358999999997</v>
      </c>
      <c r="L5">
        <v>544.92083000000002</v>
      </c>
      <c r="M5">
        <v>523.57542000000001</v>
      </c>
      <c r="N5">
        <v>607.95396000000005</v>
      </c>
      <c r="O5">
        <v>279.63790999999998</v>
      </c>
      <c r="P5">
        <v>822.59356000000002</v>
      </c>
      <c r="Q5">
        <v>765.25013000000001</v>
      </c>
      <c r="R5">
        <v>482.93391000000003</v>
      </c>
      <c r="S5">
        <v>535.44120999999996</v>
      </c>
      <c r="T5">
        <v>698.85415</v>
      </c>
      <c r="U5">
        <v>780.12199999999996</v>
      </c>
      <c r="W5" s="3">
        <v>0.26102999999999998</v>
      </c>
      <c r="X5">
        <v>0.26440999999999998</v>
      </c>
      <c r="Y5">
        <v>0.25914999999999999</v>
      </c>
      <c r="Z5">
        <v>0.24096000000000001</v>
      </c>
      <c r="AA5">
        <v>0.23938999999999999</v>
      </c>
      <c r="AB5">
        <v>0.23379</v>
      </c>
      <c r="AC5">
        <v>0.30441000000000001</v>
      </c>
      <c r="AD5">
        <v>0.25314999999999999</v>
      </c>
      <c r="AE5">
        <v>0.20715</v>
      </c>
      <c r="AF5">
        <v>0.23219000000000001</v>
      </c>
      <c r="AG5">
        <v>0.20904</v>
      </c>
      <c r="AH5">
        <v>0.27012999999999998</v>
      </c>
      <c r="AI5">
        <v>0.23949000000000001</v>
      </c>
      <c r="AJ5">
        <v>0.14116000000000001</v>
      </c>
      <c r="AK5">
        <v>0.28700999999999999</v>
      </c>
      <c r="AL5">
        <v>0.26404</v>
      </c>
      <c r="AM5">
        <v>0.19505</v>
      </c>
      <c r="AN5">
        <v>0.20737</v>
      </c>
      <c r="AO5">
        <v>0.29285</v>
      </c>
      <c r="AP5">
        <v>0.24906</v>
      </c>
      <c r="AS5">
        <f t="shared" si="0"/>
        <v>23499.549563914512</v>
      </c>
    </row>
    <row r="6" spans="2:46">
      <c r="B6" s="3">
        <v>569.65638000000001</v>
      </c>
      <c r="C6">
        <v>636.78384000000005</v>
      </c>
      <c r="D6">
        <v>657.52031999999997</v>
      </c>
      <c r="E6">
        <v>650.38733999999999</v>
      </c>
      <c r="F6">
        <v>723.28602000000001</v>
      </c>
      <c r="G6">
        <v>613.79534000000001</v>
      </c>
      <c r="H6">
        <v>921.99341000000004</v>
      </c>
      <c r="I6">
        <v>678.57955000000004</v>
      </c>
      <c r="J6">
        <v>364.98255</v>
      </c>
      <c r="K6">
        <v>411.27303999999998</v>
      </c>
      <c r="L6">
        <v>598.57662000000005</v>
      </c>
      <c r="M6">
        <v>569.62885000000006</v>
      </c>
      <c r="N6">
        <v>680.84262000000001</v>
      </c>
      <c r="O6">
        <v>428.72847999999999</v>
      </c>
      <c r="P6">
        <v>814.13153</v>
      </c>
      <c r="Q6">
        <v>867.38423</v>
      </c>
      <c r="R6">
        <v>594.32608000000005</v>
      </c>
      <c r="S6">
        <v>490.19200000000001</v>
      </c>
      <c r="T6">
        <v>773.36644999999999</v>
      </c>
      <c r="U6">
        <v>743.39770999999996</v>
      </c>
      <c r="W6" s="3">
        <v>0.25784000000000001</v>
      </c>
      <c r="X6">
        <v>0.25633</v>
      </c>
      <c r="Y6">
        <v>0.26933000000000001</v>
      </c>
      <c r="Z6">
        <v>0.27128000000000002</v>
      </c>
      <c r="AA6">
        <v>0.26734000000000002</v>
      </c>
      <c r="AB6">
        <v>0.26536999999999999</v>
      </c>
      <c r="AC6">
        <v>0.36487999999999998</v>
      </c>
      <c r="AD6">
        <v>0.26124999999999998</v>
      </c>
      <c r="AE6">
        <v>0.18754999999999999</v>
      </c>
      <c r="AF6">
        <v>0.2102</v>
      </c>
      <c r="AG6">
        <v>0.20904</v>
      </c>
      <c r="AH6">
        <v>0.31617000000000001</v>
      </c>
      <c r="AI6">
        <v>0.21723000000000001</v>
      </c>
      <c r="AJ6">
        <v>0.18665000000000001</v>
      </c>
      <c r="AK6">
        <v>0.28732000000000002</v>
      </c>
      <c r="AL6">
        <v>0.28561999999999999</v>
      </c>
      <c r="AM6">
        <v>0.23354</v>
      </c>
      <c r="AN6">
        <v>0.19445000000000001</v>
      </c>
      <c r="AO6">
        <v>0.33206999999999998</v>
      </c>
      <c r="AP6">
        <v>0.23235</v>
      </c>
      <c r="AS6">
        <f t="shared" si="0"/>
        <v>13588.876843110344</v>
      </c>
    </row>
    <row r="7" spans="2:46">
      <c r="B7" s="3">
        <v>576.06365000000005</v>
      </c>
      <c r="C7">
        <v>572.00548000000003</v>
      </c>
      <c r="D7">
        <v>500.80047999999999</v>
      </c>
      <c r="E7">
        <v>538.82847000000004</v>
      </c>
      <c r="F7">
        <v>765.91648999999995</v>
      </c>
      <c r="G7">
        <v>698.85105999999996</v>
      </c>
      <c r="H7">
        <v>997.45317</v>
      </c>
      <c r="I7">
        <v>664.40132000000006</v>
      </c>
      <c r="J7">
        <v>386.64828999999997</v>
      </c>
      <c r="K7">
        <v>498.49232999999998</v>
      </c>
      <c r="L7">
        <v>703.57952</v>
      </c>
      <c r="M7">
        <v>692.47369000000003</v>
      </c>
      <c r="N7">
        <v>707.36863000000005</v>
      </c>
      <c r="O7">
        <v>563.30529999999999</v>
      </c>
      <c r="P7">
        <v>831.67385000000002</v>
      </c>
      <c r="Q7">
        <v>862.80097999999998</v>
      </c>
      <c r="R7">
        <v>630.58122000000003</v>
      </c>
      <c r="S7">
        <v>293.66388999999998</v>
      </c>
      <c r="T7">
        <v>668.18138999999996</v>
      </c>
      <c r="U7">
        <v>677.21550000000002</v>
      </c>
      <c r="W7" s="3">
        <v>0.22148000000000001</v>
      </c>
      <c r="X7">
        <v>0.21922</v>
      </c>
      <c r="Y7">
        <v>0.20744000000000001</v>
      </c>
      <c r="Z7">
        <v>0.25785000000000002</v>
      </c>
      <c r="AA7">
        <v>0.24987000000000001</v>
      </c>
      <c r="AB7">
        <v>0.26473999999999998</v>
      </c>
      <c r="AC7">
        <v>0.34106999999999998</v>
      </c>
      <c r="AD7">
        <v>0.27139000000000002</v>
      </c>
      <c r="AE7">
        <v>0.17993999999999999</v>
      </c>
      <c r="AF7">
        <v>0.19691</v>
      </c>
      <c r="AG7">
        <v>0.24479999999999999</v>
      </c>
      <c r="AH7">
        <v>0.35166999999999998</v>
      </c>
      <c r="AI7">
        <v>0.25031999999999999</v>
      </c>
      <c r="AJ7">
        <v>0.22736999999999999</v>
      </c>
      <c r="AK7">
        <v>0.29464000000000001</v>
      </c>
      <c r="AL7">
        <v>0.27733000000000002</v>
      </c>
      <c r="AM7">
        <v>0.26701000000000003</v>
      </c>
      <c r="AN7">
        <v>0.16561000000000001</v>
      </c>
      <c r="AO7">
        <v>0.28617999999999999</v>
      </c>
      <c r="AP7">
        <v>0.21490999999999999</v>
      </c>
      <c r="AS7">
        <f t="shared" si="0"/>
        <v>2539.0642206004327</v>
      </c>
    </row>
    <row r="8" spans="2:46">
      <c r="B8" s="3">
        <v>584.59556999999995</v>
      </c>
      <c r="C8">
        <v>572.13662999999997</v>
      </c>
      <c r="D8">
        <v>586.16179</v>
      </c>
      <c r="E8">
        <v>533.01280999999994</v>
      </c>
      <c r="F8">
        <v>684.69345999999996</v>
      </c>
      <c r="G8">
        <v>807.89252999999997</v>
      </c>
      <c r="H8">
        <v>1145.9744900000001</v>
      </c>
      <c r="I8">
        <v>648.22545000000002</v>
      </c>
      <c r="J8">
        <v>426.87378999999999</v>
      </c>
      <c r="K8">
        <v>610.21333000000004</v>
      </c>
      <c r="L8">
        <v>724.85220000000004</v>
      </c>
      <c r="M8">
        <v>761.34573999999998</v>
      </c>
      <c r="N8">
        <v>764.44608000000005</v>
      </c>
      <c r="O8">
        <v>603.48145</v>
      </c>
      <c r="P8">
        <v>727.68075999999996</v>
      </c>
      <c r="Q8">
        <v>945.55912000000001</v>
      </c>
      <c r="R8">
        <v>783.67948000000001</v>
      </c>
      <c r="S8">
        <v>429.51805000000002</v>
      </c>
      <c r="T8">
        <v>633.02346999999997</v>
      </c>
      <c r="U8">
        <v>629.93228999999997</v>
      </c>
      <c r="W8" s="3">
        <v>0.24181</v>
      </c>
      <c r="X8">
        <v>0.18379999999999999</v>
      </c>
      <c r="Y8">
        <v>0.19625000000000001</v>
      </c>
      <c r="Z8">
        <v>0.22953000000000001</v>
      </c>
      <c r="AA8">
        <v>0.248</v>
      </c>
      <c r="AB8">
        <v>0.25211</v>
      </c>
      <c r="AC8">
        <v>0.33578000000000002</v>
      </c>
      <c r="AD8">
        <v>0.27781</v>
      </c>
      <c r="AE8">
        <v>0.19581999999999999</v>
      </c>
      <c r="AF8">
        <v>0.20412</v>
      </c>
      <c r="AG8">
        <v>0.23268</v>
      </c>
      <c r="AH8">
        <v>0.38058999999999998</v>
      </c>
      <c r="AI8">
        <v>0.26745999999999998</v>
      </c>
      <c r="AJ8">
        <v>0.26196000000000003</v>
      </c>
      <c r="AK8">
        <v>0.24138000000000001</v>
      </c>
      <c r="AL8">
        <v>0.29519000000000001</v>
      </c>
      <c r="AM8">
        <v>0.29338999999999998</v>
      </c>
      <c r="AN8">
        <v>0.18265000000000001</v>
      </c>
      <c r="AO8">
        <v>0.27013999999999999</v>
      </c>
      <c r="AP8">
        <v>0.20829</v>
      </c>
      <c r="AS8">
        <f t="shared" si="0"/>
        <v>9.6467266227266641</v>
      </c>
    </row>
    <row r="9" spans="2:46">
      <c r="B9" s="3">
        <v>712.96492000000001</v>
      </c>
      <c r="C9">
        <v>671.41695000000004</v>
      </c>
      <c r="D9">
        <v>686.72573999999997</v>
      </c>
      <c r="E9">
        <v>559.76711</v>
      </c>
      <c r="F9">
        <v>792.27347999999995</v>
      </c>
      <c r="G9">
        <v>879.64218000000005</v>
      </c>
      <c r="H9">
        <v>1137.6016299999999</v>
      </c>
      <c r="I9">
        <v>596.81744000000003</v>
      </c>
      <c r="J9">
        <v>439.16982000000002</v>
      </c>
      <c r="K9">
        <v>732.09947</v>
      </c>
      <c r="L9">
        <v>661.41771000000006</v>
      </c>
      <c r="M9">
        <v>612.41300000000001</v>
      </c>
      <c r="N9">
        <v>748.27374999999995</v>
      </c>
      <c r="O9">
        <v>602.38840000000005</v>
      </c>
      <c r="P9">
        <v>628.75441999999998</v>
      </c>
      <c r="Q9">
        <v>921.84777999999994</v>
      </c>
      <c r="R9">
        <v>996.55934999999999</v>
      </c>
      <c r="S9">
        <v>650.67557999999997</v>
      </c>
      <c r="T9">
        <v>525.54282999999998</v>
      </c>
      <c r="U9">
        <v>647.16295000000002</v>
      </c>
      <c r="W9" s="3">
        <v>0.27206000000000002</v>
      </c>
      <c r="X9">
        <v>0.19281999999999999</v>
      </c>
      <c r="Y9">
        <v>0.21828</v>
      </c>
      <c r="Z9">
        <v>0.22192999999999999</v>
      </c>
      <c r="AA9">
        <v>0.25247999999999998</v>
      </c>
      <c r="AB9">
        <v>0.25414999999999999</v>
      </c>
      <c r="AC9">
        <v>0.31908999999999998</v>
      </c>
      <c r="AD9">
        <v>0.28244999999999998</v>
      </c>
      <c r="AE9">
        <v>0.18862999999999999</v>
      </c>
      <c r="AF9">
        <v>0.23777999999999999</v>
      </c>
      <c r="AG9">
        <v>0.2147</v>
      </c>
      <c r="AH9">
        <v>0.32328000000000001</v>
      </c>
      <c r="AI9">
        <v>0.27167999999999998</v>
      </c>
      <c r="AJ9">
        <v>0.24645</v>
      </c>
      <c r="AK9">
        <v>0.25624000000000002</v>
      </c>
      <c r="AL9">
        <v>0.31345000000000001</v>
      </c>
      <c r="AM9">
        <v>0.36981999999999998</v>
      </c>
      <c r="AN9">
        <v>0.23877000000000001</v>
      </c>
      <c r="AO9">
        <v>0.24482999999999999</v>
      </c>
      <c r="AP9">
        <v>0.22942000000000001</v>
      </c>
      <c r="AS9">
        <f t="shared" si="0"/>
        <v>413.57640475010379</v>
      </c>
    </row>
    <row r="10" spans="2:46">
      <c r="B10" s="3">
        <v>630.34195999999997</v>
      </c>
      <c r="C10">
        <v>669.68538999999998</v>
      </c>
      <c r="D10">
        <v>577.25531000000001</v>
      </c>
      <c r="E10">
        <v>658.75662999999997</v>
      </c>
      <c r="F10">
        <v>661.84456</v>
      </c>
      <c r="G10">
        <v>721.33541000000002</v>
      </c>
      <c r="H10">
        <v>1040.51081</v>
      </c>
      <c r="I10">
        <v>586.50288</v>
      </c>
      <c r="J10">
        <v>584.24154999999996</v>
      </c>
      <c r="K10">
        <v>567.34433999999999</v>
      </c>
      <c r="L10">
        <v>697.14142000000004</v>
      </c>
      <c r="M10">
        <v>695.73380999999995</v>
      </c>
      <c r="N10">
        <v>638.96993999999995</v>
      </c>
      <c r="O10">
        <v>664.92953999999997</v>
      </c>
      <c r="P10">
        <v>481.75666999999999</v>
      </c>
      <c r="Q10">
        <v>773.28588000000002</v>
      </c>
      <c r="R10">
        <v>829.08888999999999</v>
      </c>
      <c r="S10">
        <v>463.40906999999999</v>
      </c>
      <c r="T10">
        <v>532.12013000000002</v>
      </c>
      <c r="U10">
        <v>587.12505999999996</v>
      </c>
      <c r="W10" s="3">
        <v>0.22416</v>
      </c>
      <c r="X10">
        <v>0.17454</v>
      </c>
      <c r="Y10">
        <v>0.20585999999999999</v>
      </c>
      <c r="Z10">
        <v>0.23233000000000001</v>
      </c>
      <c r="AA10">
        <v>0.21448</v>
      </c>
      <c r="AB10">
        <v>0.22162000000000001</v>
      </c>
      <c r="AC10">
        <v>0.31298999999999999</v>
      </c>
      <c r="AD10">
        <v>0.28217999999999999</v>
      </c>
      <c r="AE10">
        <v>0.20013</v>
      </c>
      <c r="AF10">
        <v>0.20261999999999999</v>
      </c>
      <c r="AG10">
        <v>0.24892</v>
      </c>
      <c r="AH10">
        <v>0.28008</v>
      </c>
      <c r="AI10">
        <v>0.22289</v>
      </c>
      <c r="AJ10">
        <v>0.27367000000000002</v>
      </c>
      <c r="AK10">
        <v>0.21068000000000001</v>
      </c>
      <c r="AL10">
        <v>0.31745000000000001</v>
      </c>
      <c r="AM10">
        <v>0.36204999999999998</v>
      </c>
      <c r="AN10">
        <v>0.18221000000000001</v>
      </c>
      <c r="AO10">
        <v>0.24751999999999999</v>
      </c>
      <c r="AP10">
        <v>0.2424</v>
      </c>
      <c r="AS10">
        <f t="shared" si="0"/>
        <v>1576.1941745213103</v>
      </c>
    </row>
    <row r="11" spans="2:46">
      <c r="B11" s="3">
        <v>646.96682999999996</v>
      </c>
      <c r="C11">
        <v>623.97842000000003</v>
      </c>
      <c r="D11">
        <v>604.32973000000004</v>
      </c>
      <c r="E11">
        <v>850.73880999999994</v>
      </c>
      <c r="F11">
        <v>818.08159999999998</v>
      </c>
      <c r="G11">
        <v>688.69686999999999</v>
      </c>
      <c r="H11">
        <v>1019.6217</v>
      </c>
      <c r="I11">
        <v>524.89800000000002</v>
      </c>
      <c r="J11">
        <v>589.04366000000005</v>
      </c>
      <c r="K11">
        <v>588.26293999999996</v>
      </c>
      <c r="L11">
        <v>533.36936000000003</v>
      </c>
      <c r="M11">
        <v>697.00566000000003</v>
      </c>
      <c r="N11">
        <v>655.60601999999994</v>
      </c>
      <c r="O11">
        <v>664.53651000000002</v>
      </c>
      <c r="P11">
        <v>477.66329000000002</v>
      </c>
      <c r="Q11">
        <v>720.9162</v>
      </c>
      <c r="R11">
        <v>869.44965000000002</v>
      </c>
      <c r="S11">
        <v>407.31351999999998</v>
      </c>
      <c r="T11">
        <v>305.95488</v>
      </c>
      <c r="U11">
        <v>592.02305000000001</v>
      </c>
      <c r="W11" s="3">
        <v>0.21995000000000001</v>
      </c>
      <c r="X11">
        <v>0.17127999999999999</v>
      </c>
      <c r="Y11">
        <v>0.21129000000000001</v>
      </c>
      <c r="Z11">
        <v>0.26361000000000001</v>
      </c>
      <c r="AA11">
        <v>0.25855</v>
      </c>
      <c r="AB11">
        <v>0.21575</v>
      </c>
      <c r="AC11">
        <v>0.29243000000000002</v>
      </c>
      <c r="AD11">
        <v>0.24861</v>
      </c>
      <c r="AE11">
        <v>0.21758</v>
      </c>
      <c r="AF11">
        <v>0.1867</v>
      </c>
      <c r="AG11">
        <v>0.21723999999999999</v>
      </c>
      <c r="AH11">
        <v>0.23544999999999999</v>
      </c>
      <c r="AI11">
        <v>0.23347999999999999</v>
      </c>
      <c r="AJ11">
        <v>0.30187999999999998</v>
      </c>
      <c r="AK11">
        <v>0.19794999999999999</v>
      </c>
      <c r="AL11">
        <v>0.32214999999999999</v>
      </c>
      <c r="AM11">
        <v>0.37596000000000002</v>
      </c>
      <c r="AN11">
        <v>0.15659999999999999</v>
      </c>
      <c r="AO11">
        <v>0.23887</v>
      </c>
      <c r="AP11">
        <v>0.24998999999999999</v>
      </c>
      <c r="AS11">
        <f t="shared" si="0"/>
        <v>1211.2712222356511</v>
      </c>
    </row>
    <row r="12" spans="2:46">
      <c r="B12" s="3">
        <v>662.96178999999995</v>
      </c>
      <c r="C12">
        <v>591.98797000000002</v>
      </c>
      <c r="D12">
        <v>526.61828000000003</v>
      </c>
      <c r="E12">
        <v>758.61041999999998</v>
      </c>
      <c r="F12">
        <v>872.06264999999996</v>
      </c>
      <c r="G12">
        <v>498.95997999999997</v>
      </c>
      <c r="H12">
        <v>941.95884999999998</v>
      </c>
      <c r="I12">
        <v>411.94153</v>
      </c>
      <c r="J12">
        <v>587.89800000000002</v>
      </c>
      <c r="K12">
        <v>554.46973000000003</v>
      </c>
      <c r="L12">
        <v>547.40781000000004</v>
      </c>
      <c r="M12">
        <v>737.43394000000001</v>
      </c>
      <c r="N12">
        <v>620.38833999999997</v>
      </c>
      <c r="O12">
        <v>746.50761</v>
      </c>
      <c r="P12">
        <v>581.55813999999998</v>
      </c>
      <c r="Q12">
        <v>686.10501999999997</v>
      </c>
      <c r="R12">
        <v>738.78075000000001</v>
      </c>
      <c r="S12">
        <v>474.32038999999997</v>
      </c>
      <c r="T12">
        <v>299.36065000000002</v>
      </c>
      <c r="U12">
        <v>624.99902999999995</v>
      </c>
      <c r="W12" s="3">
        <v>0.22928999999999999</v>
      </c>
      <c r="X12">
        <v>0.18668000000000001</v>
      </c>
      <c r="Y12">
        <v>0.22</v>
      </c>
      <c r="Z12">
        <v>0.25018000000000001</v>
      </c>
      <c r="AA12">
        <v>0.27466000000000002</v>
      </c>
      <c r="AB12">
        <v>0.20091999999999999</v>
      </c>
      <c r="AC12">
        <v>0.27761000000000002</v>
      </c>
      <c r="AD12">
        <v>0.24324999999999999</v>
      </c>
      <c r="AE12">
        <v>0.24323</v>
      </c>
      <c r="AF12">
        <v>0.19370000000000001</v>
      </c>
      <c r="AG12">
        <v>0.18768000000000001</v>
      </c>
      <c r="AH12">
        <v>0.20519000000000001</v>
      </c>
      <c r="AI12">
        <v>0.24384</v>
      </c>
      <c r="AJ12">
        <v>0.30448999999999998</v>
      </c>
      <c r="AK12">
        <v>0.22799</v>
      </c>
      <c r="AL12">
        <v>0.29091</v>
      </c>
      <c r="AM12">
        <v>0.31792999999999999</v>
      </c>
      <c r="AN12">
        <v>0.17141000000000001</v>
      </c>
      <c r="AO12">
        <v>0.22322</v>
      </c>
      <c r="AP12">
        <v>0.21783</v>
      </c>
      <c r="AS12">
        <f t="shared" si="0"/>
        <v>3.3391787849624994</v>
      </c>
    </row>
    <row r="13" spans="2:46">
      <c r="B13" s="3">
        <v>838.39946999999995</v>
      </c>
      <c r="C13">
        <v>488.64729</v>
      </c>
      <c r="D13">
        <v>629.44077000000004</v>
      </c>
      <c r="E13">
        <v>945.95176000000004</v>
      </c>
      <c r="F13">
        <v>771.62401999999997</v>
      </c>
      <c r="G13">
        <v>551.77527999999995</v>
      </c>
      <c r="H13">
        <v>652.94183999999996</v>
      </c>
      <c r="I13">
        <v>419.82566000000003</v>
      </c>
      <c r="J13">
        <v>690.21720000000005</v>
      </c>
      <c r="K13">
        <v>632.16867000000002</v>
      </c>
      <c r="L13">
        <v>692.58561999999995</v>
      </c>
      <c r="M13">
        <v>727.45732999999996</v>
      </c>
      <c r="N13">
        <v>750.80971999999997</v>
      </c>
      <c r="O13">
        <v>681.31422999999995</v>
      </c>
      <c r="P13">
        <v>569.89365999999995</v>
      </c>
      <c r="Q13">
        <v>625.67655999999999</v>
      </c>
      <c r="R13">
        <v>642.61500000000001</v>
      </c>
      <c r="S13">
        <v>595.57766000000004</v>
      </c>
      <c r="T13">
        <v>203.63459</v>
      </c>
      <c r="U13">
        <v>599.16204000000005</v>
      </c>
      <c r="W13" s="3">
        <v>0.25783</v>
      </c>
      <c r="X13">
        <v>0.17666999999999999</v>
      </c>
      <c r="Y13">
        <v>0.22946</v>
      </c>
      <c r="Z13">
        <v>0.30830999999999997</v>
      </c>
      <c r="AA13">
        <v>0.24567</v>
      </c>
      <c r="AB13">
        <v>0.24970999999999999</v>
      </c>
      <c r="AC13">
        <v>0.23300999999999999</v>
      </c>
      <c r="AD13">
        <v>0.21909999999999999</v>
      </c>
      <c r="AE13">
        <v>0.28069</v>
      </c>
      <c r="AF13">
        <v>0.22686000000000001</v>
      </c>
      <c r="AG13">
        <v>0.23518</v>
      </c>
      <c r="AH13">
        <v>0.22029000000000001</v>
      </c>
      <c r="AI13">
        <v>0.26001999999999997</v>
      </c>
      <c r="AJ13">
        <v>0.27057999999999999</v>
      </c>
      <c r="AK13">
        <v>0.24460000000000001</v>
      </c>
      <c r="AL13">
        <v>0.25869999999999999</v>
      </c>
      <c r="AM13">
        <v>0.27822999999999998</v>
      </c>
      <c r="AN13">
        <v>0.19919000000000001</v>
      </c>
      <c r="AO13">
        <v>0.18931000000000001</v>
      </c>
      <c r="AP13">
        <v>0.22641</v>
      </c>
      <c r="AS13">
        <f t="shared" si="0"/>
        <v>765.31526500619577</v>
      </c>
    </row>
    <row r="14" spans="2:46">
      <c r="B14" s="3">
        <v>705.90859</v>
      </c>
      <c r="C14">
        <v>567.60513000000003</v>
      </c>
      <c r="D14">
        <v>663.84316999999999</v>
      </c>
      <c r="E14">
        <v>661.83906000000002</v>
      </c>
      <c r="F14">
        <v>759.23563000000001</v>
      </c>
      <c r="G14">
        <v>611.25224000000003</v>
      </c>
      <c r="H14">
        <v>591.64107999999999</v>
      </c>
      <c r="I14">
        <v>443.09543000000002</v>
      </c>
      <c r="J14">
        <v>713.12750000000005</v>
      </c>
      <c r="K14">
        <v>504.11025999999998</v>
      </c>
      <c r="L14">
        <v>665.4298</v>
      </c>
      <c r="M14">
        <v>663.88139999999999</v>
      </c>
      <c r="N14">
        <v>743.5018</v>
      </c>
      <c r="O14">
        <v>732.01664000000005</v>
      </c>
      <c r="P14">
        <v>629.05831999999998</v>
      </c>
      <c r="Q14">
        <v>639.88868000000002</v>
      </c>
      <c r="R14">
        <v>645.91999999999996</v>
      </c>
      <c r="S14">
        <v>585.26324999999997</v>
      </c>
      <c r="T14">
        <v>342.57848999999999</v>
      </c>
      <c r="U14">
        <v>519.10769000000005</v>
      </c>
      <c r="W14" s="3">
        <v>0.23272000000000001</v>
      </c>
      <c r="X14">
        <v>0.19400999999999999</v>
      </c>
      <c r="Y14">
        <v>0.27</v>
      </c>
      <c r="Z14">
        <v>0.27124999999999999</v>
      </c>
      <c r="AA14">
        <v>0.24604000000000001</v>
      </c>
      <c r="AB14">
        <v>0.2697</v>
      </c>
      <c r="AC14">
        <v>0.22231000000000001</v>
      </c>
      <c r="AD14">
        <v>0.23444999999999999</v>
      </c>
      <c r="AE14">
        <v>0.27359</v>
      </c>
      <c r="AF14">
        <v>0.22181999999999999</v>
      </c>
      <c r="AG14">
        <v>0.22739000000000001</v>
      </c>
      <c r="AH14">
        <v>0.25202999999999998</v>
      </c>
      <c r="AI14">
        <v>0.26323000000000002</v>
      </c>
      <c r="AJ14">
        <v>0.25368000000000002</v>
      </c>
      <c r="AK14">
        <v>0.26745000000000002</v>
      </c>
      <c r="AL14">
        <v>0.27994999999999998</v>
      </c>
      <c r="AM14">
        <v>0.26793</v>
      </c>
      <c r="AN14">
        <v>0.23880000000000001</v>
      </c>
      <c r="AO14">
        <v>0.20077</v>
      </c>
      <c r="AP14">
        <v>0.27884999999999999</v>
      </c>
      <c r="AS14">
        <f t="shared" si="0"/>
        <v>11603.314451817014</v>
      </c>
    </row>
    <row r="15" spans="2:46">
      <c r="B15" s="3">
        <v>595.31907999999999</v>
      </c>
      <c r="C15">
        <v>453.50441999999998</v>
      </c>
      <c r="D15">
        <v>785.15593999999999</v>
      </c>
      <c r="E15">
        <v>625.93093999999996</v>
      </c>
      <c r="F15">
        <v>651.39283999999998</v>
      </c>
      <c r="G15">
        <v>568.22461999999996</v>
      </c>
      <c r="H15">
        <v>538.17237</v>
      </c>
      <c r="I15">
        <v>696.28210999999999</v>
      </c>
      <c r="J15">
        <v>906.60879999999997</v>
      </c>
      <c r="K15">
        <v>771.84702000000004</v>
      </c>
      <c r="L15">
        <v>751.67704000000003</v>
      </c>
      <c r="M15">
        <v>550.75405999999998</v>
      </c>
      <c r="N15">
        <v>799.81155999999999</v>
      </c>
      <c r="O15">
        <v>736.75626</v>
      </c>
      <c r="P15">
        <v>849.74892</v>
      </c>
      <c r="Q15">
        <v>607.83004000000005</v>
      </c>
      <c r="R15">
        <v>747.48208999999997</v>
      </c>
      <c r="S15">
        <v>641.05897000000004</v>
      </c>
      <c r="T15">
        <v>492.48989999999998</v>
      </c>
      <c r="U15">
        <v>532.95451000000003</v>
      </c>
      <c r="W15" s="3">
        <v>0.25205</v>
      </c>
      <c r="X15">
        <v>0.16625999999999999</v>
      </c>
      <c r="Y15">
        <v>0.29941000000000001</v>
      </c>
      <c r="Z15">
        <v>0.25567000000000001</v>
      </c>
      <c r="AA15">
        <v>0.25480000000000003</v>
      </c>
      <c r="AB15">
        <v>0.28594000000000003</v>
      </c>
      <c r="AC15">
        <v>0.21056</v>
      </c>
      <c r="AD15">
        <v>0.28883999999999999</v>
      </c>
      <c r="AE15">
        <v>0.33394000000000001</v>
      </c>
      <c r="AF15">
        <v>0.27776000000000001</v>
      </c>
      <c r="AG15">
        <v>0.28552</v>
      </c>
      <c r="AH15">
        <v>0.23580000000000001</v>
      </c>
      <c r="AI15">
        <v>0.26053999999999999</v>
      </c>
      <c r="AJ15">
        <v>0.22559000000000001</v>
      </c>
      <c r="AK15">
        <v>0.29137999999999997</v>
      </c>
      <c r="AL15">
        <v>0.29481000000000002</v>
      </c>
      <c r="AM15">
        <v>0.24585000000000001</v>
      </c>
      <c r="AN15">
        <v>0.27311000000000002</v>
      </c>
      <c r="AO15">
        <v>0.22305</v>
      </c>
      <c r="AP15">
        <v>0.29804000000000003</v>
      </c>
      <c r="AS15">
        <f t="shared" si="0"/>
        <v>8811.9264753469524</v>
      </c>
    </row>
    <row r="16" spans="2:46">
      <c r="B16" s="3">
        <v>549.82974999999999</v>
      </c>
      <c r="C16">
        <v>452.01738</v>
      </c>
      <c r="D16">
        <v>778.19860000000006</v>
      </c>
      <c r="E16">
        <v>584.52410999999995</v>
      </c>
      <c r="F16">
        <v>701.17899999999997</v>
      </c>
      <c r="G16">
        <v>593.61544000000004</v>
      </c>
      <c r="H16">
        <v>551.59632999999997</v>
      </c>
      <c r="I16">
        <v>831.21063000000004</v>
      </c>
      <c r="J16">
        <v>810.46049000000005</v>
      </c>
      <c r="K16">
        <v>625.46668999999997</v>
      </c>
      <c r="L16">
        <v>793.15606000000002</v>
      </c>
      <c r="M16">
        <v>688.43307000000004</v>
      </c>
      <c r="N16">
        <v>968.48145999999997</v>
      </c>
      <c r="O16">
        <v>743.29904999999997</v>
      </c>
      <c r="P16">
        <v>832.98569999999995</v>
      </c>
      <c r="Q16">
        <v>511.02085</v>
      </c>
      <c r="R16">
        <v>721.64011000000005</v>
      </c>
      <c r="S16">
        <v>614.79621999999995</v>
      </c>
      <c r="T16">
        <v>663.04035999999996</v>
      </c>
      <c r="U16">
        <v>546.79188999999997</v>
      </c>
      <c r="W16" s="3">
        <v>0.24318999999999999</v>
      </c>
      <c r="X16">
        <v>0.19485</v>
      </c>
      <c r="Y16">
        <v>0.30621999999999999</v>
      </c>
      <c r="Z16">
        <v>0.23019999999999999</v>
      </c>
      <c r="AA16">
        <v>0.2928</v>
      </c>
      <c r="AB16">
        <v>0.29165999999999997</v>
      </c>
      <c r="AC16">
        <v>0.22084999999999999</v>
      </c>
      <c r="AD16">
        <v>0.31913000000000002</v>
      </c>
      <c r="AE16">
        <v>0.29655999999999999</v>
      </c>
      <c r="AF16">
        <v>0.26289000000000001</v>
      </c>
      <c r="AG16">
        <v>0.32329000000000002</v>
      </c>
      <c r="AH16">
        <v>0.22653999999999999</v>
      </c>
      <c r="AI16">
        <v>0.28871000000000002</v>
      </c>
      <c r="AJ16">
        <v>0.2281</v>
      </c>
      <c r="AK16">
        <v>0.28670000000000001</v>
      </c>
      <c r="AL16">
        <v>0.24979999999999999</v>
      </c>
      <c r="AM16">
        <v>0.19989999999999999</v>
      </c>
      <c r="AN16">
        <v>0.27972000000000002</v>
      </c>
      <c r="AO16">
        <v>0.19855</v>
      </c>
      <c r="AP16">
        <v>0.29854999999999998</v>
      </c>
      <c r="AS16">
        <f t="shared" si="0"/>
        <v>6405.5183090082555</v>
      </c>
    </row>
    <row r="17" spans="2:45">
      <c r="B17" s="3">
        <v>513.15119000000004</v>
      </c>
      <c r="C17">
        <v>485.41208</v>
      </c>
      <c r="D17">
        <v>909.23240999999996</v>
      </c>
      <c r="E17">
        <v>436.06948999999997</v>
      </c>
      <c r="F17">
        <v>681.31773999999996</v>
      </c>
      <c r="G17">
        <v>652.74973999999997</v>
      </c>
      <c r="H17">
        <v>421.76794999999998</v>
      </c>
      <c r="I17">
        <v>855.51387</v>
      </c>
      <c r="J17">
        <v>829.53988000000004</v>
      </c>
      <c r="K17">
        <v>636.65697</v>
      </c>
      <c r="L17">
        <v>670.03634</v>
      </c>
      <c r="M17">
        <v>608.96227999999996</v>
      </c>
      <c r="N17">
        <v>865.21357999999998</v>
      </c>
      <c r="O17">
        <v>861.79304999999999</v>
      </c>
      <c r="P17">
        <v>730.53345000000002</v>
      </c>
      <c r="Q17">
        <v>720.62239</v>
      </c>
      <c r="R17">
        <v>778.99604999999997</v>
      </c>
      <c r="S17">
        <v>672.60090000000002</v>
      </c>
      <c r="T17">
        <v>675.85060999999996</v>
      </c>
      <c r="U17">
        <v>547.73411999999996</v>
      </c>
      <c r="W17" s="3">
        <v>0.25025999999999998</v>
      </c>
      <c r="X17">
        <v>0.21592</v>
      </c>
      <c r="Y17">
        <v>0.32386999999999999</v>
      </c>
      <c r="Z17">
        <v>0.19117999999999999</v>
      </c>
      <c r="AA17">
        <v>0.31770999999999999</v>
      </c>
      <c r="AB17">
        <v>0.27587</v>
      </c>
      <c r="AC17">
        <v>0.20769000000000001</v>
      </c>
      <c r="AD17">
        <v>0.33643000000000001</v>
      </c>
      <c r="AE17">
        <v>0.29360999999999998</v>
      </c>
      <c r="AF17">
        <v>0.25176999999999999</v>
      </c>
      <c r="AG17">
        <v>0.31503999999999999</v>
      </c>
      <c r="AH17">
        <v>0.24953</v>
      </c>
      <c r="AI17">
        <v>0.28031</v>
      </c>
      <c r="AJ17">
        <v>0.25158000000000003</v>
      </c>
      <c r="AK17">
        <v>0.28761999999999999</v>
      </c>
      <c r="AL17">
        <v>0.25907000000000002</v>
      </c>
      <c r="AM17">
        <v>0.21783</v>
      </c>
      <c r="AN17">
        <v>0.25729000000000002</v>
      </c>
      <c r="AO17">
        <v>0.20000999999999999</v>
      </c>
      <c r="AP17">
        <v>0.27038000000000001</v>
      </c>
      <c r="AS17">
        <f t="shared" si="0"/>
        <v>6255.5843264314371</v>
      </c>
    </row>
    <row r="18" spans="2:45">
      <c r="B18" s="3">
        <v>759.19496000000004</v>
      </c>
      <c r="C18">
        <v>568.21496999999999</v>
      </c>
      <c r="D18">
        <v>843.99388999999996</v>
      </c>
      <c r="E18">
        <v>414.98694</v>
      </c>
      <c r="F18">
        <v>648.70613000000003</v>
      </c>
      <c r="G18">
        <v>637.19497999999999</v>
      </c>
      <c r="H18">
        <v>441.13510000000002</v>
      </c>
      <c r="I18">
        <v>867.20441000000005</v>
      </c>
      <c r="J18">
        <v>801.23914000000002</v>
      </c>
      <c r="K18">
        <v>567.30642</v>
      </c>
      <c r="L18">
        <v>595.40216999999996</v>
      </c>
      <c r="M18">
        <v>471.30542000000003</v>
      </c>
      <c r="N18">
        <v>867.11216999999999</v>
      </c>
      <c r="O18">
        <v>807.01446999999996</v>
      </c>
      <c r="P18">
        <v>650.13963999999999</v>
      </c>
      <c r="Q18">
        <v>736.68669999999997</v>
      </c>
      <c r="R18">
        <v>557.08903999999995</v>
      </c>
      <c r="S18">
        <v>716.92434000000003</v>
      </c>
      <c r="T18">
        <v>676.14326000000005</v>
      </c>
      <c r="U18">
        <v>529.37310000000002</v>
      </c>
      <c r="W18" s="3">
        <v>0.28541</v>
      </c>
      <c r="X18">
        <v>0.24718000000000001</v>
      </c>
      <c r="Y18">
        <v>0.28198000000000001</v>
      </c>
      <c r="Z18">
        <v>0.20288</v>
      </c>
      <c r="AA18">
        <v>0.29932999999999998</v>
      </c>
      <c r="AB18">
        <v>0.25668000000000002</v>
      </c>
      <c r="AC18">
        <v>0.23369000000000001</v>
      </c>
      <c r="AD18">
        <v>0.36784</v>
      </c>
      <c r="AE18">
        <v>0.25929999999999997</v>
      </c>
      <c r="AF18">
        <v>0.23985000000000001</v>
      </c>
      <c r="AG18">
        <v>0.32222000000000001</v>
      </c>
      <c r="AH18">
        <v>0.23155000000000001</v>
      </c>
      <c r="AI18">
        <v>0.25087999999999999</v>
      </c>
      <c r="AJ18">
        <v>0.23164000000000001</v>
      </c>
      <c r="AK18">
        <v>0.25402000000000002</v>
      </c>
      <c r="AL18">
        <v>0.23855000000000001</v>
      </c>
      <c r="AM18">
        <v>0.19228000000000001</v>
      </c>
      <c r="AN18">
        <v>0.24424999999999999</v>
      </c>
      <c r="AO18">
        <v>0.20757999999999999</v>
      </c>
      <c r="AP18">
        <v>0.26177</v>
      </c>
      <c r="AS18">
        <f t="shared" si="0"/>
        <v>9497.1402235058904</v>
      </c>
    </row>
    <row r="19" spans="2:45">
      <c r="B19" s="3">
        <v>720.88717999999994</v>
      </c>
      <c r="C19">
        <v>630.96284000000003</v>
      </c>
      <c r="D19">
        <v>1105.7425499999999</v>
      </c>
      <c r="E19">
        <v>557.19358999999997</v>
      </c>
      <c r="F19">
        <v>792.25061000000005</v>
      </c>
      <c r="G19">
        <v>648.81715999999994</v>
      </c>
      <c r="H19">
        <v>487.29534000000001</v>
      </c>
      <c r="I19">
        <v>789.66569000000004</v>
      </c>
      <c r="J19">
        <v>728.24495000000002</v>
      </c>
      <c r="K19">
        <v>515.44624999999996</v>
      </c>
      <c r="L19">
        <v>642.66557</v>
      </c>
      <c r="M19">
        <v>545.04921000000002</v>
      </c>
      <c r="N19">
        <v>775.50351999999998</v>
      </c>
      <c r="O19">
        <v>716.36053000000004</v>
      </c>
      <c r="P19">
        <v>672.56600000000003</v>
      </c>
      <c r="Q19">
        <v>827.99062000000004</v>
      </c>
      <c r="R19">
        <v>578.52679000000001</v>
      </c>
      <c r="S19">
        <v>683.75147000000004</v>
      </c>
      <c r="T19">
        <v>598.80430000000001</v>
      </c>
      <c r="U19">
        <v>575.70784000000003</v>
      </c>
      <c r="W19" s="3">
        <v>0.25084000000000001</v>
      </c>
      <c r="X19">
        <v>0.24804000000000001</v>
      </c>
      <c r="Y19">
        <v>0.31268000000000001</v>
      </c>
      <c r="Z19">
        <v>0.23014000000000001</v>
      </c>
      <c r="AA19">
        <v>0.27061000000000002</v>
      </c>
      <c r="AB19">
        <v>0.26274999999999998</v>
      </c>
      <c r="AC19">
        <v>0.21782000000000001</v>
      </c>
      <c r="AD19">
        <v>0.30386000000000002</v>
      </c>
      <c r="AE19">
        <v>0.24288000000000001</v>
      </c>
      <c r="AF19">
        <v>0.22373000000000001</v>
      </c>
      <c r="AG19">
        <v>0.33655000000000002</v>
      </c>
      <c r="AH19">
        <v>0.25140000000000001</v>
      </c>
      <c r="AI19">
        <v>0.21379999999999999</v>
      </c>
      <c r="AJ19">
        <v>0.22528999999999999</v>
      </c>
      <c r="AK19">
        <v>0.26153999999999999</v>
      </c>
      <c r="AL19">
        <v>0.27406000000000003</v>
      </c>
      <c r="AM19">
        <v>0.22189999999999999</v>
      </c>
      <c r="AN19">
        <v>0.2475</v>
      </c>
      <c r="AO19">
        <v>0.20993999999999999</v>
      </c>
      <c r="AP19">
        <v>0.28578999999999999</v>
      </c>
      <c r="AS19">
        <f t="shared" si="0"/>
        <v>2613.1043138349733</v>
      </c>
    </row>
    <row r="20" spans="2:45">
      <c r="B20" s="3">
        <v>712.44645000000003</v>
      </c>
      <c r="C20">
        <v>756.55794000000003</v>
      </c>
      <c r="D20">
        <v>1079.7902999999999</v>
      </c>
      <c r="E20">
        <v>400.74250000000001</v>
      </c>
      <c r="F20">
        <v>839.58244999999999</v>
      </c>
      <c r="G20">
        <v>565.17125999999996</v>
      </c>
      <c r="H20">
        <v>491.21301999999997</v>
      </c>
      <c r="I20">
        <v>767.93096000000003</v>
      </c>
      <c r="J20">
        <v>685.16337999999996</v>
      </c>
      <c r="K20">
        <v>467.44682</v>
      </c>
      <c r="L20">
        <v>565.19842000000006</v>
      </c>
      <c r="M20">
        <v>519.40705000000003</v>
      </c>
      <c r="N20">
        <v>758.25995999999998</v>
      </c>
      <c r="O20">
        <v>629.10724000000005</v>
      </c>
      <c r="P20">
        <v>673.38981000000001</v>
      </c>
      <c r="Q20">
        <v>840.11401000000001</v>
      </c>
      <c r="R20">
        <v>464.90652</v>
      </c>
      <c r="S20">
        <v>654.07851000000005</v>
      </c>
      <c r="T20">
        <v>609.79445999999996</v>
      </c>
      <c r="U20">
        <v>753.61406999999997</v>
      </c>
      <c r="W20" s="3">
        <v>0.22633</v>
      </c>
      <c r="X20">
        <v>0.27007999999999999</v>
      </c>
      <c r="Y20">
        <v>0.28239999999999998</v>
      </c>
      <c r="Z20">
        <v>0.23028999999999999</v>
      </c>
      <c r="AA20">
        <v>0.26273000000000002</v>
      </c>
      <c r="AB20">
        <v>0.24134</v>
      </c>
      <c r="AC20">
        <v>0.21773999999999999</v>
      </c>
      <c r="AD20">
        <v>0.27109</v>
      </c>
      <c r="AE20">
        <v>0.25653999999999999</v>
      </c>
      <c r="AF20">
        <v>0.22392999999999999</v>
      </c>
      <c r="AG20">
        <v>0.29621999999999998</v>
      </c>
      <c r="AH20">
        <v>0.24537</v>
      </c>
      <c r="AI20">
        <v>0.22889999999999999</v>
      </c>
      <c r="AJ20">
        <v>0.21879000000000001</v>
      </c>
      <c r="AK20">
        <v>0.26157999999999998</v>
      </c>
      <c r="AL20">
        <v>0.26042999999999999</v>
      </c>
      <c r="AM20">
        <v>0.19782</v>
      </c>
      <c r="AN20">
        <v>0.25812000000000002</v>
      </c>
      <c r="AO20">
        <v>0.17418</v>
      </c>
      <c r="AP20">
        <v>0.32057999999999998</v>
      </c>
      <c r="AS20">
        <f t="shared" si="0"/>
        <v>16075.120364139313</v>
      </c>
    </row>
    <row r="21" spans="2:45">
      <c r="B21" s="3">
        <v>631.41035999999997</v>
      </c>
      <c r="C21">
        <v>649.77144999999996</v>
      </c>
      <c r="D21">
        <v>1099.3288399999999</v>
      </c>
      <c r="E21">
        <v>510.48743000000002</v>
      </c>
      <c r="F21">
        <v>840.80993999999998</v>
      </c>
      <c r="G21">
        <v>532.44554000000005</v>
      </c>
      <c r="H21">
        <v>439.36615</v>
      </c>
      <c r="I21">
        <v>685.35179000000005</v>
      </c>
      <c r="J21">
        <v>715.12279000000001</v>
      </c>
      <c r="K21">
        <v>478.90872000000002</v>
      </c>
      <c r="L21">
        <v>551.09562000000005</v>
      </c>
      <c r="M21">
        <v>636.63744999999994</v>
      </c>
      <c r="N21">
        <v>742.75136999999995</v>
      </c>
      <c r="O21">
        <v>716.82192999999995</v>
      </c>
      <c r="P21">
        <v>829.83795999999995</v>
      </c>
      <c r="Q21">
        <v>806.99964999999997</v>
      </c>
      <c r="R21">
        <v>571.83551999999997</v>
      </c>
      <c r="S21">
        <v>536.65400999999997</v>
      </c>
      <c r="T21">
        <v>593.19869000000006</v>
      </c>
      <c r="U21">
        <v>869.22517000000005</v>
      </c>
      <c r="W21" s="3">
        <v>0.19272</v>
      </c>
      <c r="X21">
        <v>0.24018</v>
      </c>
      <c r="Y21">
        <v>0.26600000000000001</v>
      </c>
      <c r="Z21">
        <v>0.245</v>
      </c>
      <c r="AA21">
        <v>0.29365999999999998</v>
      </c>
      <c r="AB21">
        <v>0.26100000000000001</v>
      </c>
      <c r="AC21">
        <v>0.20457</v>
      </c>
      <c r="AD21">
        <v>0.25949</v>
      </c>
      <c r="AE21">
        <v>0.26983000000000001</v>
      </c>
      <c r="AF21">
        <v>0.17945</v>
      </c>
      <c r="AG21">
        <v>0.26735999999999999</v>
      </c>
      <c r="AH21">
        <v>0.26373999999999997</v>
      </c>
      <c r="AI21">
        <v>0.22198999999999999</v>
      </c>
      <c r="AJ21">
        <v>0.25563999999999998</v>
      </c>
      <c r="AK21">
        <v>0.27589999999999998</v>
      </c>
      <c r="AL21">
        <v>0.2833</v>
      </c>
      <c r="AM21">
        <v>0.21607000000000001</v>
      </c>
      <c r="AN21">
        <v>0.25155</v>
      </c>
      <c r="AO21">
        <v>0.22719</v>
      </c>
      <c r="AP21">
        <v>0.31661</v>
      </c>
      <c r="AS21">
        <f t="shared" si="0"/>
        <v>58757.177271845052</v>
      </c>
    </row>
    <row r="22" spans="2:45">
      <c r="B22" s="3">
        <v>555.53484000000003</v>
      </c>
      <c r="C22">
        <v>630.09019000000001</v>
      </c>
      <c r="D22">
        <v>547.58217000000002</v>
      </c>
      <c r="E22">
        <v>495.58706999999998</v>
      </c>
      <c r="F22">
        <v>747.71225000000004</v>
      </c>
      <c r="G22">
        <v>736.94326999999998</v>
      </c>
      <c r="H22">
        <v>676.48665000000005</v>
      </c>
      <c r="I22">
        <v>708.22938999999997</v>
      </c>
      <c r="J22">
        <v>503.67133000000001</v>
      </c>
      <c r="K22">
        <v>577.37148999999999</v>
      </c>
      <c r="L22">
        <v>557.03886</v>
      </c>
      <c r="M22">
        <v>586.34240999999997</v>
      </c>
      <c r="N22">
        <v>753.96052999999995</v>
      </c>
      <c r="O22">
        <v>555.74731999999995</v>
      </c>
      <c r="P22">
        <v>502.53946999999999</v>
      </c>
      <c r="Q22">
        <v>817.31679999999994</v>
      </c>
      <c r="R22">
        <v>347.14872000000003</v>
      </c>
      <c r="S22">
        <v>442.54446000000002</v>
      </c>
      <c r="T22">
        <v>456.79395</v>
      </c>
      <c r="U22">
        <v>875.95336999999995</v>
      </c>
      <c r="W22" s="3">
        <v>0.19040000000000001</v>
      </c>
      <c r="X22">
        <v>0.25280000000000002</v>
      </c>
      <c r="Y22">
        <v>0.22475000000000001</v>
      </c>
      <c r="Z22">
        <v>0.21578</v>
      </c>
      <c r="AA22">
        <v>0.25011</v>
      </c>
      <c r="AB22">
        <v>0.19409000000000001</v>
      </c>
      <c r="AC22">
        <v>0.25640000000000002</v>
      </c>
      <c r="AD22">
        <v>0.22242999999999999</v>
      </c>
      <c r="AE22">
        <v>0.16667000000000001</v>
      </c>
      <c r="AF22">
        <v>0.31890000000000002</v>
      </c>
      <c r="AG22">
        <v>0.19424</v>
      </c>
      <c r="AH22">
        <v>0.27705000000000002</v>
      </c>
      <c r="AI22">
        <v>0.25551000000000001</v>
      </c>
      <c r="AJ22">
        <v>0.18923000000000001</v>
      </c>
      <c r="AK22">
        <v>0.24068000000000001</v>
      </c>
      <c r="AL22">
        <v>0.25901000000000002</v>
      </c>
      <c r="AM22">
        <v>0.17191999999999999</v>
      </c>
      <c r="AN22">
        <v>0.20558000000000001</v>
      </c>
      <c r="AO22">
        <v>0.23802999999999999</v>
      </c>
      <c r="AP22">
        <v>0.28694999999999998</v>
      </c>
      <c r="AS22">
        <f t="shared" si="0"/>
        <v>62064.261132492211</v>
      </c>
    </row>
    <row r="23" spans="2:45">
      <c r="B23" s="3">
        <v>578.04075999999998</v>
      </c>
      <c r="C23">
        <v>637.19527000000005</v>
      </c>
      <c r="D23">
        <v>617.12810999999999</v>
      </c>
      <c r="E23">
        <v>547.52025000000003</v>
      </c>
      <c r="F23">
        <v>629.84986000000004</v>
      </c>
      <c r="G23">
        <v>570.98784999999998</v>
      </c>
      <c r="H23">
        <v>630.35729000000003</v>
      </c>
      <c r="I23">
        <v>759.05152999999996</v>
      </c>
      <c r="J23">
        <v>503.29023000000001</v>
      </c>
      <c r="K23">
        <v>733.91899000000001</v>
      </c>
      <c r="L23">
        <v>448.25457999999998</v>
      </c>
      <c r="M23">
        <v>605.37072999999998</v>
      </c>
      <c r="N23">
        <v>721.93646000000001</v>
      </c>
      <c r="O23">
        <v>539.96343999999999</v>
      </c>
      <c r="P23">
        <v>688.05499999999995</v>
      </c>
      <c r="Q23">
        <v>704.21565999999996</v>
      </c>
      <c r="R23">
        <v>321.83364999999998</v>
      </c>
      <c r="S23">
        <v>547.63742999999999</v>
      </c>
      <c r="T23">
        <v>496.78408999999999</v>
      </c>
      <c r="U23">
        <v>795.84394999999995</v>
      </c>
      <c r="W23" s="3">
        <v>0.20677999999999999</v>
      </c>
      <c r="X23">
        <v>0.24410000000000001</v>
      </c>
      <c r="Y23">
        <v>0.26189000000000001</v>
      </c>
      <c r="Z23">
        <v>0.23213</v>
      </c>
      <c r="AA23">
        <v>0.25979999999999998</v>
      </c>
      <c r="AB23">
        <v>0.17479</v>
      </c>
      <c r="AC23">
        <v>0.26695000000000002</v>
      </c>
      <c r="AD23">
        <v>0.22153</v>
      </c>
      <c r="AE23">
        <v>0.1613</v>
      </c>
      <c r="AF23">
        <v>0.31907999999999997</v>
      </c>
      <c r="AG23">
        <v>0.19317999999999999</v>
      </c>
      <c r="AH23">
        <v>0.26458999999999999</v>
      </c>
      <c r="AI23">
        <v>0.27371000000000001</v>
      </c>
      <c r="AJ23">
        <v>0.19656000000000001</v>
      </c>
      <c r="AK23">
        <v>0.26297999999999999</v>
      </c>
      <c r="AL23">
        <v>0.29903999999999997</v>
      </c>
      <c r="AM23">
        <v>0.19086</v>
      </c>
      <c r="AN23">
        <v>0.24102999999999999</v>
      </c>
      <c r="AO23">
        <v>0.22588</v>
      </c>
      <c r="AP23">
        <v>0.24762000000000001</v>
      </c>
      <c r="AS23">
        <f t="shared" si="0"/>
        <v>28566.941672986224</v>
      </c>
    </row>
    <row r="24" spans="2:45">
      <c r="B24" s="3">
        <v>561.61716999999999</v>
      </c>
      <c r="C24">
        <v>573.10689000000002</v>
      </c>
      <c r="D24">
        <v>570.96447000000001</v>
      </c>
      <c r="E24">
        <v>501.14440000000002</v>
      </c>
      <c r="F24">
        <v>595.54165999999998</v>
      </c>
      <c r="G24">
        <v>562.58488</v>
      </c>
      <c r="H24">
        <v>775.82027000000005</v>
      </c>
      <c r="I24">
        <v>668.41795999999999</v>
      </c>
      <c r="J24">
        <v>483.87360999999999</v>
      </c>
      <c r="K24">
        <v>619.25613999999996</v>
      </c>
      <c r="L24">
        <v>394.65177</v>
      </c>
      <c r="M24">
        <v>647.67659000000003</v>
      </c>
      <c r="N24">
        <v>560.63639999999998</v>
      </c>
      <c r="O24">
        <v>409.96996999999999</v>
      </c>
      <c r="P24">
        <v>844.46100999999999</v>
      </c>
      <c r="Q24">
        <v>748.09604000000002</v>
      </c>
      <c r="R24">
        <v>363.91273000000001</v>
      </c>
      <c r="S24">
        <v>610.37795000000006</v>
      </c>
      <c r="T24">
        <v>333.78827999999999</v>
      </c>
      <c r="U24">
        <v>667.29606000000001</v>
      </c>
      <c r="W24" s="3">
        <v>0.20695</v>
      </c>
      <c r="X24">
        <v>0.25397999999999998</v>
      </c>
      <c r="Y24">
        <v>0.25692999999999999</v>
      </c>
      <c r="Z24">
        <v>0.21351000000000001</v>
      </c>
      <c r="AA24">
        <v>0.25224000000000002</v>
      </c>
      <c r="AB24">
        <v>0.20635999999999999</v>
      </c>
      <c r="AC24">
        <v>0.27334999999999998</v>
      </c>
      <c r="AD24">
        <v>0.20798</v>
      </c>
      <c r="AE24">
        <v>0.18967999999999999</v>
      </c>
      <c r="AF24">
        <v>0.27800000000000002</v>
      </c>
      <c r="AG24">
        <v>0.18068999999999999</v>
      </c>
      <c r="AH24">
        <v>0.22785</v>
      </c>
      <c r="AI24">
        <v>0.23676</v>
      </c>
      <c r="AJ24">
        <v>0.15018000000000001</v>
      </c>
      <c r="AK24">
        <v>0.26787</v>
      </c>
      <c r="AL24">
        <v>0.29143000000000002</v>
      </c>
      <c r="AM24">
        <v>0.20430000000000001</v>
      </c>
      <c r="AN24">
        <v>0.24560999999999999</v>
      </c>
      <c r="AO24">
        <v>0.22474</v>
      </c>
      <c r="AP24">
        <v>0.22925999999999999</v>
      </c>
      <c r="AS24">
        <f t="shared" si="0"/>
        <v>1637.7956468173822</v>
      </c>
    </row>
    <row r="25" spans="2:45">
      <c r="B25" s="3">
        <v>512.66084000000001</v>
      </c>
      <c r="C25">
        <v>541.82764999999995</v>
      </c>
      <c r="D25">
        <v>650.60875999999996</v>
      </c>
      <c r="E25">
        <v>474.08359999999999</v>
      </c>
      <c r="F25">
        <v>680.35792000000004</v>
      </c>
      <c r="G25">
        <v>553.94746999999995</v>
      </c>
      <c r="H25">
        <v>822.15071999999998</v>
      </c>
      <c r="I25">
        <v>736.89057000000003</v>
      </c>
      <c r="J25">
        <v>371.53849000000002</v>
      </c>
      <c r="K25">
        <v>587.02909</v>
      </c>
      <c r="L25">
        <v>461.21258</v>
      </c>
      <c r="M25">
        <v>596.64988000000005</v>
      </c>
      <c r="N25">
        <v>607.92220999999995</v>
      </c>
      <c r="O25">
        <v>239.93484000000001</v>
      </c>
      <c r="P25">
        <v>881.22047999999995</v>
      </c>
      <c r="Q25">
        <v>792.23595999999998</v>
      </c>
      <c r="R25">
        <v>389.82560000000001</v>
      </c>
      <c r="S25">
        <v>498.13130999999998</v>
      </c>
      <c r="T25">
        <v>455.07506999999998</v>
      </c>
      <c r="U25">
        <v>831.89041999999995</v>
      </c>
      <c r="W25" s="3">
        <v>0.23411000000000001</v>
      </c>
      <c r="X25">
        <v>0.23880000000000001</v>
      </c>
      <c r="Y25">
        <v>0.27226</v>
      </c>
      <c r="Z25">
        <v>0.23804</v>
      </c>
      <c r="AA25">
        <v>0.24615999999999999</v>
      </c>
      <c r="AB25">
        <v>0.22581000000000001</v>
      </c>
      <c r="AC25">
        <v>0.31004999999999999</v>
      </c>
      <c r="AD25">
        <v>0.23884</v>
      </c>
      <c r="AE25">
        <v>0.17651</v>
      </c>
      <c r="AF25">
        <v>0.25988</v>
      </c>
      <c r="AG25">
        <v>0.17609</v>
      </c>
      <c r="AH25">
        <v>0.24842</v>
      </c>
      <c r="AI25">
        <v>0.28112999999999999</v>
      </c>
      <c r="AJ25">
        <v>0.14710999999999999</v>
      </c>
      <c r="AK25">
        <v>0.27627000000000002</v>
      </c>
      <c r="AL25">
        <v>0.29707</v>
      </c>
      <c r="AM25">
        <v>0.20641000000000001</v>
      </c>
      <c r="AN25">
        <v>0.20136999999999999</v>
      </c>
      <c r="AO25">
        <v>0.22645000000000001</v>
      </c>
      <c r="AP25">
        <v>0.24096999999999999</v>
      </c>
      <c r="AS25">
        <f t="shared" si="0"/>
        <v>42051.263782146474</v>
      </c>
    </row>
    <row r="26" spans="2:45">
      <c r="B26" s="3">
        <v>598.30523000000005</v>
      </c>
      <c r="C26">
        <v>522.45983000000001</v>
      </c>
      <c r="D26">
        <v>552.07993999999997</v>
      </c>
      <c r="E26">
        <v>538.03832999999997</v>
      </c>
      <c r="F26">
        <v>594.68508999999995</v>
      </c>
      <c r="G26">
        <v>576.26444000000004</v>
      </c>
      <c r="H26">
        <v>844.71579999999994</v>
      </c>
      <c r="I26">
        <v>632.87354000000005</v>
      </c>
      <c r="J26">
        <v>411.93984</v>
      </c>
      <c r="K26">
        <v>415.56984</v>
      </c>
      <c r="L26">
        <v>494.05934999999999</v>
      </c>
      <c r="M26">
        <v>661.81613000000004</v>
      </c>
      <c r="N26">
        <v>521.53191000000004</v>
      </c>
      <c r="O26">
        <v>388.2063</v>
      </c>
      <c r="P26">
        <v>851.32273999999995</v>
      </c>
      <c r="Q26">
        <v>910.52836000000002</v>
      </c>
      <c r="R26">
        <v>507.50441000000001</v>
      </c>
      <c r="S26">
        <v>565.80957000000001</v>
      </c>
      <c r="T26">
        <v>604.66927999999996</v>
      </c>
      <c r="U26">
        <v>715.43745000000001</v>
      </c>
      <c r="W26" s="3">
        <v>0.26262000000000002</v>
      </c>
      <c r="X26">
        <v>0.24560999999999999</v>
      </c>
      <c r="Y26">
        <v>0.24010000000000001</v>
      </c>
      <c r="Z26">
        <v>0.24909999999999999</v>
      </c>
      <c r="AA26">
        <v>0.25070999999999999</v>
      </c>
      <c r="AB26">
        <v>0.22267999999999999</v>
      </c>
      <c r="AC26">
        <v>0.34627999999999998</v>
      </c>
      <c r="AD26">
        <v>0.24038000000000001</v>
      </c>
      <c r="AE26">
        <v>0.18557999999999999</v>
      </c>
      <c r="AF26">
        <v>0.2248</v>
      </c>
      <c r="AG26">
        <v>0.1973</v>
      </c>
      <c r="AH26">
        <v>0.29693000000000003</v>
      </c>
      <c r="AI26">
        <v>0.22244</v>
      </c>
      <c r="AJ26">
        <v>0.15209</v>
      </c>
      <c r="AK26">
        <v>0.27884999999999999</v>
      </c>
      <c r="AL26">
        <v>0.30936000000000002</v>
      </c>
      <c r="AM26">
        <v>0.21489</v>
      </c>
      <c r="AN26">
        <v>0.21293999999999999</v>
      </c>
      <c r="AO26">
        <v>0.27242</v>
      </c>
      <c r="AP26">
        <v>0.23726</v>
      </c>
      <c r="AS26">
        <f t="shared" si="0"/>
        <v>7851.9231443221679</v>
      </c>
    </row>
    <row r="27" spans="2:45">
      <c r="B27" s="3">
        <v>570.41844000000003</v>
      </c>
      <c r="C27">
        <v>483.39058</v>
      </c>
      <c r="D27">
        <v>572.13030000000003</v>
      </c>
      <c r="E27">
        <v>614.80078000000003</v>
      </c>
      <c r="F27">
        <v>812.93795999999998</v>
      </c>
      <c r="G27">
        <v>617.59770000000003</v>
      </c>
      <c r="H27">
        <v>939.80739000000005</v>
      </c>
      <c r="I27">
        <v>729.11252000000002</v>
      </c>
      <c r="J27">
        <v>369.74385999999998</v>
      </c>
      <c r="K27">
        <v>418.66392000000002</v>
      </c>
      <c r="L27">
        <v>558.37586999999996</v>
      </c>
      <c r="M27">
        <v>636.12363000000005</v>
      </c>
      <c r="N27">
        <v>724.87860999999998</v>
      </c>
      <c r="O27">
        <v>514.99675999999999</v>
      </c>
      <c r="P27">
        <v>806.33516999999995</v>
      </c>
      <c r="Q27">
        <v>841.34760000000006</v>
      </c>
      <c r="R27">
        <v>432.11302999999998</v>
      </c>
      <c r="S27">
        <v>427.73426999999998</v>
      </c>
      <c r="T27">
        <v>633.65305000000001</v>
      </c>
      <c r="U27">
        <v>656.06611999999996</v>
      </c>
      <c r="W27" s="3">
        <v>0.24696000000000001</v>
      </c>
      <c r="X27">
        <v>0.20998</v>
      </c>
      <c r="Y27">
        <v>0.24837000000000001</v>
      </c>
      <c r="Z27">
        <v>0.25982</v>
      </c>
      <c r="AA27">
        <v>0.26706000000000002</v>
      </c>
      <c r="AB27">
        <v>0.24318999999999999</v>
      </c>
      <c r="AC27">
        <v>0.34221000000000001</v>
      </c>
      <c r="AD27">
        <v>0.25219999999999998</v>
      </c>
      <c r="AE27">
        <v>0.18684000000000001</v>
      </c>
      <c r="AF27">
        <v>0.20347000000000001</v>
      </c>
      <c r="AG27">
        <v>0.21031</v>
      </c>
      <c r="AH27">
        <v>0.32385999999999998</v>
      </c>
      <c r="AI27">
        <v>0.25834000000000001</v>
      </c>
      <c r="AJ27">
        <v>0.22122</v>
      </c>
      <c r="AK27">
        <v>0.31006</v>
      </c>
      <c r="AL27">
        <v>0.28899000000000002</v>
      </c>
      <c r="AM27">
        <v>0.18395</v>
      </c>
      <c r="AN27">
        <v>0.20560999999999999</v>
      </c>
      <c r="AO27">
        <v>0.30569000000000002</v>
      </c>
      <c r="AP27">
        <v>0.22411</v>
      </c>
      <c r="AS27">
        <f t="shared" si="0"/>
        <v>854.96286310352843</v>
      </c>
    </row>
    <row r="28" spans="2:45">
      <c r="B28" s="3">
        <v>666.62549999999999</v>
      </c>
      <c r="C28">
        <v>612.65362000000005</v>
      </c>
      <c r="D28">
        <v>500.65237000000002</v>
      </c>
      <c r="E28">
        <v>510.28748999999999</v>
      </c>
      <c r="F28">
        <v>751.60368000000005</v>
      </c>
      <c r="G28">
        <v>823.72860000000003</v>
      </c>
      <c r="H28">
        <v>1083.9316100000001</v>
      </c>
      <c r="I28">
        <v>661.55156999999997</v>
      </c>
      <c r="J28">
        <v>410.72550000000001</v>
      </c>
      <c r="K28">
        <v>532.03686000000005</v>
      </c>
      <c r="L28">
        <v>657.48851000000002</v>
      </c>
      <c r="M28">
        <v>659.72514000000001</v>
      </c>
      <c r="N28">
        <v>718.99510999999995</v>
      </c>
      <c r="O28">
        <v>593.65540999999996</v>
      </c>
      <c r="P28">
        <v>839.90047000000004</v>
      </c>
      <c r="Q28">
        <v>858.89133000000004</v>
      </c>
      <c r="R28">
        <v>748.81870000000004</v>
      </c>
      <c r="S28">
        <v>483.53823999999997</v>
      </c>
      <c r="T28">
        <v>625.60969</v>
      </c>
      <c r="U28">
        <v>704.63413000000003</v>
      </c>
      <c r="W28" s="3">
        <v>0.26306000000000002</v>
      </c>
      <c r="X28">
        <v>0.21895999999999999</v>
      </c>
      <c r="Y28">
        <v>0.21315999999999999</v>
      </c>
      <c r="Z28">
        <v>0.24528</v>
      </c>
      <c r="AA28">
        <v>0.26168999999999998</v>
      </c>
      <c r="AB28">
        <v>0.27344000000000002</v>
      </c>
      <c r="AC28">
        <v>0.34429999999999999</v>
      </c>
      <c r="AD28">
        <v>0.26378000000000001</v>
      </c>
      <c r="AE28">
        <v>0.19123000000000001</v>
      </c>
      <c r="AF28">
        <v>0.20166999999999999</v>
      </c>
      <c r="AG28">
        <v>0.23233000000000001</v>
      </c>
      <c r="AH28">
        <v>0.32024000000000002</v>
      </c>
      <c r="AI28">
        <v>0.27302999999999999</v>
      </c>
      <c r="AJ28">
        <v>0.22492000000000001</v>
      </c>
      <c r="AK28">
        <v>0.29705999999999999</v>
      </c>
      <c r="AL28">
        <v>0.29421999999999998</v>
      </c>
      <c r="AM28">
        <v>0.25727</v>
      </c>
      <c r="AN28">
        <v>0.19549</v>
      </c>
      <c r="AO28">
        <v>0.29418</v>
      </c>
      <c r="AP28">
        <v>0.22059999999999999</v>
      </c>
      <c r="AS28">
        <f t="shared" si="0"/>
        <v>6054.0472049866403</v>
      </c>
    </row>
    <row r="29" spans="2:45">
      <c r="B29" s="3">
        <v>721.16992000000005</v>
      </c>
      <c r="C29">
        <v>546.42448999999999</v>
      </c>
      <c r="D29">
        <v>516.29755</v>
      </c>
      <c r="E29">
        <v>541.85407999999995</v>
      </c>
      <c r="F29">
        <v>765.61837000000003</v>
      </c>
      <c r="G29">
        <v>805.07659999999998</v>
      </c>
      <c r="H29">
        <v>1120.6027099999999</v>
      </c>
      <c r="I29">
        <v>577.77860999999996</v>
      </c>
      <c r="J29">
        <v>406.58918</v>
      </c>
      <c r="K29">
        <v>664.93347000000006</v>
      </c>
      <c r="L29">
        <v>632.56146999999999</v>
      </c>
      <c r="M29">
        <v>661.43384000000003</v>
      </c>
      <c r="N29">
        <v>653.95228999999995</v>
      </c>
      <c r="O29">
        <v>586.34186999999997</v>
      </c>
      <c r="P29">
        <v>640.43588</v>
      </c>
      <c r="Q29">
        <v>948.64527999999996</v>
      </c>
      <c r="R29">
        <v>893.50891999999999</v>
      </c>
      <c r="S29">
        <v>486.87520999999998</v>
      </c>
      <c r="T29">
        <v>601.72478999999998</v>
      </c>
      <c r="U29">
        <v>686.58915000000002</v>
      </c>
      <c r="W29" s="3">
        <v>0.26056000000000001</v>
      </c>
      <c r="X29">
        <v>0.17827000000000001</v>
      </c>
      <c r="Y29">
        <v>0.21137</v>
      </c>
      <c r="Z29">
        <v>0.20799999999999999</v>
      </c>
      <c r="AA29">
        <v>0.25699</v>
      </c>
      <c r="AB29">
        <v>0.24872</v>
      </c>
      <c r="AC29">
        <v>0.34659000000000001</v>
      </c>
      <c r="AD29">
        <v>0.23674000000000001</v>
      </c>
      <c r="AE29">
        <v>0.15590000000000001</v>
      </c>
      <c r="AF29">
        <v>0.20868</v>
      </c>
      <c r="AG29">
        <v>0.20463000000000001</v>
      </c>
      <c r="AH29">
        <v>0.33727000000000001</v>
      </c>
      <c r="AI29">
        <v>0.25422</v>
      </c>
      <c r="AJ29">
        <v>0.22982</v>
      </c>
      <c r="AK29">
        <v>0.24232999999999999</v>
      </c>
      <c r="AL29">
        <v>0.31065999999999999</v>
      </c>
      <c r="AM29">
        <v>0.31630000000000003</v>
      </c>
      <c r="AN29">
        <v>0.19283</v>
      </c>
      <c r="AO29">
        <v>0.27084999999999998</v>
      </c>
      <c r="AP29">
        <v>0.21807000000000001</v>
      </c>
      <c r="AS29">
        <f t="shared" si="0"/>
        <v>3571.5896342773412</v>
      </c>
    </row>
    <row r="30" spans="2:45">
      <c r="B30" s="3">
        <v>666.12219000000005</v>
      </c>
      <c r="C30">
        <v>573.52967000000001</v>
      </c>
      <c r="D30">
        <v>578.53653999999995</v>
      </c>
      <c r="E30">
        <v>747.58184000000006</v>
      </c>
      <c r="F30">
        <v>799.11617999999999</v>
      </c>
      <c r="G30">
        <v>831.18116999999995</v>
      </c>
      <c r="H30">
        <v>1107.3112799999999</v>
      </c>
      <c r="I30">
        <v>571.65070000000003</v>
      </c>
      <c r="J30">
        <v>433.35512999999997</v>
      </c>
      <c r="K30">
        <v>760.88585999999998</v>
      </c>
      <c r="L30">
        <v>626.79289000000006</v>
      </c>
      <c r="M30">
        <v>568.75111000000004</v>
      </c>
      <c r="N30">
        <v>690.67346999999995</v>
      </c>
      <c r="O30">
        <v>636.62611000000004</v>
      </c>
      <c r="P30">
        <v>535.40868</v>
      </c>
      <c r="Q30">
        <v>912.39079000000004</v>
      </c>
      <c r="R30">
        <v>1015.8993</v>
      </c>
      <c r="S30">
        <v>463.21118999999999</v>
      </c>
      <c r="T30">
        <v>493.58154000000002</v>
      </c>
      <c r="U30">
        <v>678.53044</v>
      </c>
      <c r="W30" s="3">
        <v>0.23486000000000001</v>
      </c>
      <c r="X30">
        <v>0.17333999999999999</v>
      </c>
      <c r="Y30">
        <v>0.22006000000000001</v>
      </c>
      <c r="Z30">
        <v>0.21173</v>
      </c>
      <c r="AA30">
        <v>0.24357000000000001</v>
      </c>
      <c r="AB30">
        <v>0.24110000000000001</v>
      </c>
      <c r="AC30">
        <v>0.35032000000000002</v>
      </c>
      <c r="AD30">
        <v>0.27389000000000002</v>
      </c>
      <c r="AE30">
        <v>0.18154000000000001</v>
      </c>
      <c r="AF30">
        <v>0.22203000000000001</v>
      </c>
      <c r="AG30">
        <v>0.20438999999999999</v>
      </c>
      <c r="AH30">
        <v>0.31391999999999998</v>
      </c>
      <c r="AI30">
        <v>0.24429000000000001</v>
      </c>
      <c r="AJ30">
        <v>0.24695</v>
      </c>
      <c r="AK30">
        <v>0.25528000000000001</v>
      </c>
      <c r="AL30">
        <v>0.33572000000000002</v>
      </c>
      <c r="AM30">
        <v>0.37341000000000002</v>
      </c>
      <c r="AN30">
        <v>0.18654000000000001</v>
      </c>
      <c r="AO30">
        <v>0.24260000000000001</v>
      </c>
      <c r="AP30">
        <v>0.25103999999999999</v>
      </c>
      <c r="AS30">
        <f t="shared" si="0"/>
        <v>2673.3106477486717</v>
      </c>
    </row>
    <row r="31" spans="2:45">
      <c r="B31" s="3">
        <v>700.32808</v>
      </c>
      <c r="C31">
        <v>631.14475000000004</v>
      </c>
      <c r="D31">
        <v>561.07844999999998</v>
      </c>
      <c r="E31">
        <v>783.75764000000004</v>
      </c>
      <c r="F31">
        <v>749.43272999999999</v>
      </c>
      <c r="G31">
        <v>760.20938000000001</v>
      </c>
      <c r="H31">
        <v>932.13892999999996</v>
      </c>
      <c r="I31">
        <v>610.54763000000003</v>
      </c>
      <c r="J31">
        <v>510.72669999999999</v>
      </c>
      <c r="K31">
        <v>638.73717999999997</v>
      </c>
      <c r="L31">
        <v>741.60310000000004</v>
      </c>
      <c r="M31">
        <v>589.38607999999999</v>
      </c>
      <c r="N31">
        <v>803.30915000000005</v>
      </c>
      <c r="O31">
        <v>592.10916999999995</v>
      </c>
      <c r="P31">
        <v>481.63222999999999</v>
      </c>
      <c r="Q31">
        <v>840.80393000000004</v>
      </c>
      <c r="R31">
        <v>829.54128000000003</v>
      </c>
      <c r="S31">
        <v>389.45008999999999</v>
      </c>
      <c r="T31">
        <v>433.05216000000001</v>
      </c>
      <c r="U31">
        <v>601.92664000000002</v>
      </c>
      <c r="W31" s="3">
        <v>0.23899999999999999</v>
      </c>
      <c r="X31">
        <v>0.16445000000000001</v>
      </c>
      <c r="Y31">
        <v>0.21920000000000001</v>
      </c>
      <c r="Z31">
        <v>0.24773000000000001</v>
      </c>
      <c r="AA31">
        <v>0.24668999999999999</v>
      </c>
      <c r="AB31">
        <v>0.22724</v>
      </c>
      <c r="AC31">
        <v>0.29652000000000001</v>
      </c>
      <c r="AD31">
        <v>0.27224999999999999</v>
      </c>
      <c r="AE31">
        <v>0.17655000000000001</v>
      </c>
      <c r="AF31">
        <v>0.21528</v>
      </c>
      <c r="AG31">
        <v>0.23491000000000001</v>
      </c>
      <c r="AH31">
        <v>0.25113000000000002</v>
      </c>
      <c r="AI31">
        <v>0.25783</v>
      </c>
      <c r="AJ31">
        <v>0.25078</v>
      </c>
      <c r="AK31">
        <v>0.19606999999999999</v>
      </c>
      <c r="AL31">
        <v>0.33051999999999998</v>
      </c>
      <c r="AM31">
        <v>0.33749000000000001</v>
      </c>
      <c r="AN31">
        <v>0.15493000000000001</v>
      </c>
      <c r="AO31">
        <v>0.25281999999999999</v>
      </c>
      <c r="AP31">
        <v>0.24696000000000001</v>
      </c>
      <c r="AS31">
        <f t="shared" si="0"/>
        <v>619.9966536718</v>
      </c>
    </row>
    <row r="32" spans="2:45">
      <c r="B32" s="3">
        <v>614.18777</v>
      </c>
      <c r="C32">
        <v>590.85262999999998</v>
      </c>
      <c r="D32">
        <v>599.16170999999997</v>
      </c>
      <c r="E32">
        <v>813.10911999999996</v>
      </c>
      <c r="F32">
        <v>819.14738</v>
      </c>
      <c r="G32">
        <v>613.24369999999999</v>
      </c>
      <c r="H32">
        <v>864.33657000000005</v>
      </c>
      <c r="I32">
        <v>583.29053999999996</v>
      </c>
      <c r="J32">
        <v>468.14523000000003</v>
      </c>
      <c r="K32">
        <v>557.94559000000004</v>
      </c>
      <c r="L32">
        <v>503.93828999999999</v>
      </c>
      <c r="M32">
        <v>685.41444999999999</v>
      </c>
      <c r="N32">
        <v>638.81964000000005</v>
      </c>
      <c r="O32">
        <v>682.47068999999999</v>
      </c>
      <c r="P32">
        <v>433.91550000000001</v>
      </c>
      <c r="Q32">
        <v>761.63643999999999</v>
      </c>
      <c r="R32">
        <v>794.56075999999996</v>
      </c>
      <c r="S32">
        <v>454.48993000000002</v>
      </c>
      <c r="T32">
        <v>299.07781</v>
      </c>
      <c r="U32">
        <v>597.85906999999997</v>
      </c>
      <c r="W32" s="3">
        <v>0.19711999999999999</v>
      </c>
      <c r="X32">
        <v>0.19538</v>
      </c>
      <c r="Y32">
        <v>0.25084000000000001</v>
      </c>
      <c r="Z32">
        <v>0.25702000000000003</v>
      </c>
      <c r="AA32">
        <v>0.24981999999999999</v>
      </c>
      <c r="AB32">
        <v>0.21451000000000001</v>
      </c>
      <c r="AC32">
        <v>0.28510999999999997</v>
      </c>
      <c r="AD32">
        <v>0.27224999999999999</v>
      </c>
      <c r="AE32">
        <v>0.21592</v>
      </c>
      <c r="AF32">
        <v>0.16766</v>
      </c>
      <c r="AG32">
        <v>0.19717999999999999</v>
      </c>
      <c r="AH32">
        <v>0.23569000000000001</v>
      </c>
      <c r="AI32">
        <v>0.24862000000000001</v>
      </c>
      <c r="AJ32">
        <v>0.28381000000000001</v>
      </c>
      <c r="AK32">
        <v>0.19896</v>
      </c>
      <c r="AL32">
        <v>0.33111000000000002</v>
      </c>
      <c r="AM32">
        <v>0.32896999999999998</v>
      </c>
      <c r="AN32">
        <v>0.16134999999999999</v>
      </c>
      <c r="AO32">
        <v>0.21592</v>
      </c>
      <c r="AP32">
        <v>0.21364</v>
      </c>
      <c r="AS32">
        <f t="shared" si="0"/>
        <v>839.10458515917867</v>
      </c>
    </row>
    <row r="33" spans="2:45">
      <c r="B33" s="3">
        <v>666.0729</v>
      </c>
      <c r="C33">
        <v>586.83390999999995</v>
      </c>
      <c r="D33">
        <v>690.00411999999994</v>
      </c>
      <c r="E33">
        <v>797.04980999999998</v>
      </c>
      <c r="F33">
        <v>770.03130999999996</v>
      </c>
      <c r="G33">
        <v>385.94495000000001</v>
      </c>
      <c r="H33">
        <v>816.71198000000004</v>
      </c>
      <c r="I33">
        <v>486.37056999999999</v>
      </c>
      <c r="J33">
        <v>596.10046</v>
      </c>
      <c r="K33">
        <v>646.64787000000001</v>
      </c>
      <c r="L33">
        <v>562.74761000000001</v>
      </c>
      <c r="M33">
        <v>685.67979000000003</v>
      </c>
      <c r="N33">
        <v>692.38261999999997</v>
      </c>
      <c r="O33">
        <v>656.69975999999997</v>
      </c>
      <c r="P33">
        <v>637.40039999999999</v>
      </c>
      <c r="Q33">
        <v>534.75732000000005</v>
      </c>
      <c r="R33">
        <v>681.36123999999995</v>
      </c>
      <c r="S33">
        <v>571.21613000000002</v>
      </c>
      <c r="T33">
        <v>186.42770999999999</v>
      </c>
      <c r="U33">
        <v>661.09706000000006</v>
      </c>
      <c r="W33" s="3">
        <v>0.22034999999999999</v>
      </c>
      <c r="X33">
        <v>0.20088</v>
      </c>
      <c r="Y33">
        <v>0.25706000000000001</v>
      </c>
      <c r="Z33">
        <v>0.26654</v>
      </c>
      <c r="AA33">
        <v>0.24468999999999999</v>
      </c>
      <c r="AB33">
        <v>0.19500000000000001</v>
      </c>
      <c r="AC33">
        <v>0.28208</v>
      </c>
      <c r="AD33">
        <v>0.23069000000000001</v>
      </c>
      <c r="AE33">
        <v>0.25992999999999999</v>
      </c>
      <c r="AF33">
        <v>0.21826000000000001</v>
      </c>
      <c r="AG33">
        <v>0.19788</v>
      </c>
      <c r="AH33">
        <v>0.18926999999999999</v>
      </c>
      <c r="AI33">
        <v>0.25491000000000003</v>
      </c>
      <c r="AJ33">
        <v>0.25824999999999998</v>
      </c>
      <c r="AK33">
        <v>0.23874999999999999</v>
      </c>
      <c r="AL33">
        <v>0.27882000000000001</v>
      </c>
      <c r="AM33">
        <v>0.29429</v>
      </c>
      <c r="AN33">
        <v>0.20308000000000001</v>
      </c>
      <c r="AO33">
        <v>0.19414999999999999</v>
      </c>
      <c r="AP33">
        <v>0.21401000000000001</v>
      </c>
      <c r="AS33">
        <f t="shared" si="0"/>
        <v>1174.4800559933794</v>
      </c>
    </row>
    <row r="34" spans="2:45">
      <c r="B34" s="3">
        <v>794.10135000000002</v>
      </c>
      <c r="C34">
        <v>470.64936999999998</v>
      </c>
      <c r="D34">
        <v>679.89855999999997</v>
      </c>
      <c r="E34">
        <v>843.73001999999997</v>
      </c>
      <c r="F34">
        <v>675.30475000000001</v>
      </c>
      <c r="G34">
        <v>512.56197999999995</v>
      </c>
      <c r="H34">
        <v>665.09163999999998</v>
      </c>
      <c r="I34">
        <v>526.67746999999997</v>
      </c>
      <c r="J34">
        <v>694.14331000000004</v>
      </c>
      <c r="K34">
        <v>768.22937999999999</v>
      </c>
      <c r="L34">
        <v>528.93448000000001</v>
      </c>
      <c r="M34">
        <v>733.48488999999995</v>
      </c>
      <c r="N34">
        <v>763.00985000000003</v>
      </c>
      <c r="O34">
        <v>728.00256000000002</v>
      </c>
      <c r="P34">
        <v>568.61271999999997</v>
      </c>
      <c r="Q34">
        <v>615.07649000000004</v>
      </c>
      <c r="R34">
        <v>593.43019000000004</v>
      </c>
      <c r="S34">
        <v>628.41350999999997</v>
      </c>
      <c r="T34">
        <v>199.85605000000001</v>
      </c>
      <c r="U34">
        <v>609.86366999999996</v>
      </c>
      <c r="W34" s="3">
        <v>0.26241999999999999</v>
      </c>
      <c r="X34">
        <v>0.19059000000000001</v>
      </c>
      <c r="Y34">
        <v>0.25202999999999998</v>
      </c>
      <c r="Z34">
        <v>0.27766000000000002</v>
      </c>
      <c r="AA34">
        <v>0.23638000000000001</v>
      </c>
      <c r="AB34">
        <v>0.24759</v>
      </c>
      <c r="AC34">
        <v>0.22620999999999999</v>
      </c>
      <c r="AD34">
        <v>0.23677999999999999</v>
      </c>
      <c r="AE34">
        <v>0.29607</v>
      </c>
      <c r="AF34">
        <v>0.24632999999999999</v>
      </c>
      <c r="AG34">
        <v>0.21154000000000001</v>
      </c>
      <c r="AH34">
        <v>0.21895000000000001</v>
      </c>
      <c r="AI34">
        <v>0.26566000000000001</v>
      </c>
      <c r="AJ34">
        <v>0.27648</v>
      </c>
      <c r="AK34">
        <v>0.26313999999999999</v>
      </c>
      <c r="AL34">
        <v>0.28716000000000003</v>
      </c>
      <c r="AM34">
        <v>0.25503999999999999</v>
      </c>
      <c r="AN34">
        <v>0.21645</v>
      </c>
      <c r="AO34">
        <v>0.22059999999999999</v>
      </c>
      <c r="AP34">
        <v>0.25607999999999997</v>
      </c>
      <c r="AS34">
        <f t="shared" si="0"/>
        <v>287.73325914078976</v>
      </c>
    </row>
    <row r="35" spans="2:45">
      <c r="B35" s="3">
        <v>600.74949000000004</v>
      </c>
      <c r="C35">
        <v>435.12180000000001</v>
      </c>
      <c r="D35">
        <v>659.44861000000003</v>
      </c>
      <c r="E35">
        <v>665.34794999999997</v>
      </c>
      <c r="F35">
        <v>640.19645000000003</v>
      </c>
      <c r="G35">
        <v>628.85681</v>
      </c>
      <c r="H35">
        <v>583.46270000000004</v>
      </c>
      <c r="I35">
        <v>522.07740000000001</v>
      </c>
      <c r="J35">
        <v>757.32845999999995</v>
      </c>
      <c r="K35">
        <v>689.11306999999999</v>
      </c>
      <c r="L35">
        <v>674.60366999999997</v>
      </c>
      <c r="M35">
        <v>613.09995000000004</v>
      </c>
      <c r="N35">
        <v>782.38753999999994</v>
      </c>
      <c r="O35">
        <v>685.16837999999996</v>
      </c>
      <c r="P35">
        <v>598.59924000000001</v>
      </c>
      <c r="Q35">
        <v>626.13932</v>
      </c>
      <c r="R35">
        <v>760.75730999999996</v>
      </c>
      <c r="S35">
        <v>647.77432999999996</v>
      </c>
      <c r="T35">
        <v>438.46125000000001</v>
      </c>
      <c r="U35">
        <v>409.39278999999999</v>
      </c>
      <c r="W35" s="3">
        <v>0.21820999999999999</v>
      </c>
      <c r="X35">
        <v>0.16836000000000001</v>
      </c>
      <c r="Y35">
        <v>0.25691000000000003</v>
      </c>
      <c r="Z35">
        <v>0.26075999999999999</v>
      </c>
      <c r="AA35">
        <v>0.24981999999999999</v>
      </c>
      <c r="AB35">
        <v>0.27596999999999999</v>
      </c>
      <c r="AC35">
        <v>0.22896</v>
      </c>
      <c r="AD35">
        <v>0.24643999999999999</v>
      </c>
      <c r="AE35">
        <v>0.29285</v>
      </c>
      <c r="AF35">
        <v>0.26624999999999999</v>
      </c>
      <c r="AG35">
        <v>0.22745000000000001</v>
      </c>
      <c r="AH35">
        <v>0.23144999999999999</v>
      </c>
      <c r="AI35">
        <v>0.28084999999999999</v>
      </c>
      <c r="AJ35">
        <v>0.24095</v>
      </c>
      <c r="AK35">
        <v>0.26090999999999998</v>
      </c>
      <c r="AL35">
        <v>0.29316999999999999</v>
      </c>
      <c r="AM35">
        <v>0.27562999999999999</v>
      </c>
      <c r="AN35">
        <v>0.25342999999999999</v>
      </c>
      <c r="AO35">
        <v>0.22442999999999999</v>
      </c>
      <c r="AP35">
        <v>0.26200000000000001</v>
      </c>
      <c r="AS35">
        <f t="shared" si="0"/>
        <v>47277.362581350528</v>
      </c>
    </row>
    <row r="36" spans="2:45">
      <c r="B36" s="3">
        <v>578.99260000000004</v>
      </c>
      <c r="C36">
        <v>477.32125000000002</v>
      </c>
      <c r="D36">
        <v>753.15409</v>
      </c>
      <c r="E36">
        <v>643.52395999999999</v>
      </c>
      <c r="F36">
        <v>664.50649999999996</v>
      </c>
      <c r="G36">
        <v>573.67201</v>
      </c>
      <c r="H36">
        <v>576.56014000000005</v>
      </c>
      <c r="I36">
        <v>737.68073000000004</v>
      </c>
      <c r="J36">
        <v>893.55183</v>
      </c>
      <c r="K36">
        <v>787.56565000000001</v>
      </c>
      <c r="L36">
        <v>634.17732999999998</v>
      </c>
      <c r="M36">
        <v>521.90106000000003</v>
      </c>
      <c r="N36">
        <v>773.87725999999998</v>
      </c>
      <c r="O36">
        <v>673.24077</v>
      </c>
      <c r="P36">
        <v>808.46537000000001</v>
      </c>
      <c r="Q36">
        <v>527.90464999999995</v>
      </c>
      <c r="R36">
        <v>670.74731999999995</v>
      </c>
      <c r="S36">
        <v>586.20827999999995</v>
      </c>
      <c r="T36">
        <v>566.70902999999998</v>
      </c>
      <c r="U36">
        <v>572.77259000000004</v>
      </c>
      <c r="W36" s="3">
        <v>0.22134000000000001</v>
      </c>
      <c r="X36">
        <v>0.18084</v>
      </c>
      <c r="Y36">
        <v>0.29469000000000001</v>
      </c>
      <c r="Z36">
        <v>0.24601999999999999</v>
      </c>
      <c r="AA36">
        <v>0.26898</v>
      </c>
      <c r="AB36">
        <v>0.28767999999999999</v>
      </c>
      <c r="AC36">
        <v>0.22639000000000001</v>
      </c>
      <c r="AD36">
        <v>0.28789999999999999</v>
      </c>
      <c r="AE36">
        <v>0.33217999999999998</v>
      </c>
      <c r="AF36">
        <v>0.28827000000000003</v>
      </c>
      <c r="AG36">
        <v>0.24975</v>
      </c>
      <c r="AH36">
        <v>0.21431</v>
      </c>
      <c r="AI36">
        <v>0.25458999999999998</v>
      </c>
      <c r="AJ36">
        <v>0.22176000000000001</v>
      </c>
      <c r="AK36">
        <v>0.28800999999999999</v>
      </c>
      <c r="AL36">
        <v>0.24822</v>
      </c>
      <c r="AM36">
        <v>0.22436</v>
      </c>
      <c r="AN36">
        <v>0.25153999999999999</v>
      </c>
      <c r="AO36">
        <v>0.20488999999999999</v>
      </c>
      <c r="AP36">
        <v>0.31344</v>
      </c>
      <c r="AS36">
        <f t="shared" si="0"/>
        <v>2921.8113485034701</v>
      </c>
    </row>
    <row r="37" spans="2:45">
      <c r="B37" s="3">
        <v>569.03962000000001</v>
      </c>
      <c r="C37">
        <v>466.14301999999998</v>
      </c>
      <c r="D37">
        <v>947.55966999999998</v>
      </c>
      <c r="E37">
        <v>517.41594999999995</v>
      </c>
      <c r="F37">
        <v>719.42250999999999</v>
      </c>
      <c r="G37">
        <v>494.96643999999998</v>
      </c>
      <c r="H37">
        <v>520.09906999999998</v>
      </c>
      <c r="I37">
        <v>922.73382000000004</v>
      </c>
      <c r="J37">
        <v>852.51315999999997</v>
      </c>
      <c r="K37">
        <v>657.27650000000006</v>
      </c>
      <c r="L37">
        <v>708.11318000000006</v>
      </c>
      <c r="M37">
        <v>559.60266999999999</v>
      </c>
      <c r="N37">
        <v>989.30142000000001</v>
      </c>
      <c r="O37">
        <v>729.69565</v>
      </c>
      <c r="P37">
        <v>795.35442999999998</v>
      </c>
      <c r="Q37">
        <v>521.10326999999995</v>
      </c>
      <c r="R37">
        <v>648.62120000000004</v>
      </c>
      <c r="S37">
        <v>600.47659999999996</v>
      </c>
      <c r="T37">
        <v>741.94011</v>
      </c>
      <c r="U37">
        <v>573.90057000000002</v>
      </c>
      <c r="W37" s="3">
        <v>0.26135999999999998</v>
      </c>
      <c r="X37">
        <v>0.19725999999999999</v>
      </c>
      <c r="Y37">
        <v>0.32906000000000002</v>
      </c>
      <c r="Z37">
        <v>0.1875</v>
      </c>
      <c r="AA37">
        <v>0.31190000000000001</v>
      </c>
      <c r="AB37">
        <v>0.26479999999999998</v>
      </c>
      <c r="AC37">
        <v>0.21940999999999999</v>
      </c>
      <c r="AD37">
        <v>0.31729000000000002</v>
      </c>
      <c r="AE37">
        <v>0.29903000000000002</v>
      </c>
      <c r="AF37">
        <v>0.25835999999999998</v>
      </c>
      <c r="AG37">
        <v>0.29300999999999999</v>
      </c>
      <c r="AH37">
        <v>0.19899</v>
      </c>
      <c r="AI37">
        <v>0.29864000000000002</v>
      </c>
      <c r="AJ37">
        <v>0.22151000000000001</v>
      </c>
      <c r="AK37">
        <v>0.28144000000000002</v>
      </c>
      <c r="AL37">
        <v>0.25074999999999997</v>
      </c>
      <c r="AM37">
        <v>0.20119000000000001</v>
      </c>
      <c r="AN37">
        <v>0.28061000000000003</v>
      </c>
      <c r="AO37">
        <v>0.21715999999999999</v>
      </c>
      <c r="AP37">
        <v>0.28377999999999998</v>
      </c>
      <c r="AS37">
        <f t="shared" si="0"/>
        <v>2801.1405173431535</v>
      </c>
    </row>
    <row r="38" spans="2:45">
      <c r="B38" s="3">
        <v>590.2124</v>
      </c>
      <c r="C38">
        <v>491.61768000000001</v>
      </c>
      <c r="D38">
        <v>827.16294000000005</v>
      </c>
      <c r="E38">
        <v>430.51047999999997</v>
      </c>
      <c r="F38">
        <v>742.66997000000003</v>
      </c>
      <c r="G38">
        <v>620.89341999999999</v>
      </c>
      <c r="H38">
        <v>458.64283</v>
      </c>
      <c r="I38">
        <v>987.14306999999997</v>
      </c>
      <c r="J38">
        <v>887.65034000000003</v>
      </c>
      <c r="K38">
        <v>732.55541000000005</v>
      </c>
      <c r="L38">
        <v>685.77781000000004</v>
      </c>
      <c r="M38">
        <v>511.98597999999998</v>
      </c>
      <c r="N38">
        <v>675.04521999999997</v>
      </c>
      <c r="O38">
        <v>783.97344999999996</v>
      </c>
      <c r="P38">
        <v>642.36639000000002</v>
      </c>
      <c r="Q38">
        <v>616.66323</v>
      </c>
      <c r="R38">
        <v>614.08461</v>
      </c>
      <c r="S38">
        <v>735.06417999999996</v>
      </c>
      <c r="T38">
        <v>769.25280999999995</v>
      </c>
      <c r="U38">
        <v>580.14498000000003</v>
      </c>
      <c r="W38" s="3">
        <v>0.24299000000000001</v>
      </c>
      <c r="X38">
        <v>0.21196000000000001</v>
      </c>
      <c r="Y38">
        <v>0.31630000000000003</v>
      </c>
      <c r="Z38">
        <v>0.20769000000000001</v>
      </c>
      <c r="AA38">
        <v>0.31240000000000001</v>
      </c>
      <c r="AB38">
        <v>0.27112999999999998</v>
      </c>
      <c r="AC38">
        <v>0.21809000000000001</v>
      </c>
      <c r="AD38">
        <v>0.35097</v>
      </c>
      <c r="AE38">
        <v>0.28704000000000002</v>
      </c>
      <c r="AF38">
        <v>0.26291999999999999</v>
      </c>
      <c r="AG38">
        <v>0.32767000000000002</v>
      </c>
      <c r="AH38">
        <v>0.21392</v>
      </c>
      <c r="AI38">
        <v>0.24124999999999999</v>
      </c>
      <c r="AJ38">
        <v>0.24612999999999999</v>
      </c>
      <c r="AK38">
        <v>0.24442</v>
      </c>
      <c r="AL38">
        <v>0.24571999999999999</v>
      </c>
      <c r="AM38">
        <v>0.17895</v>
      </c>
      <c r="AN38">
        <v>0.2596</v>
      </c>
      <c r="AO38">
        <v>0.21722</v>
      </c>
      <c r="AP38">
        <v>0.26941999999999999</v>
      </c>
      <c r="AS38">
        <f t="shared" si="0"/>
        <v>2179.152359057618</v>
      </c>
    </row>
    <row r="39" spans="2:45">
      <c r="B39" s="3">
        <v>803.14517999999998</v>
      </c>
      <c r="C39">
        <v>622.25454999999999</v>
      </c>
      <c r="D39">
        <v>891.96367999999995</v>
      </c>
      <c r="E39">
        <v>386.20742000000001</v>
      </c>
      <c r="F39">
        <v>762.32185000000004</v>
      </c>
      <c r="G39">
        <v>740.58425</v>
      </c>
      <c r="H39">
        <v>479.21956</v>
      </c>
      <c r="I39">
        <v>762.90404999999998</v>
      </c>
      <c r="J39">
        <v>869.76688999999999</v>
      </c>
      <c r="K39">
        <v>585.92398000000003</v>
      </c>
      <c r="L39">
        <v>602.28369999999995</v>
      </c>
      <c r="M39">
        <v>597.39988000000005</v>
      </c>
      <c r="N39">
        <v>799.92057</v>
      </c>
      <c r="O39">
        <v>812.32219999999995</v>
      </c>
      <c r="P39">
        <v>637.77675999999997</v>
      </c>
      <c r="Q39">
        <v>730.64432999999997</v>
      </c>
      <c r="R39">
        <v>590.52856999999995</v>
      </c>
      <c r="S39">
        <v>732.95853</v>
      </c>
      <c r="T39">
        <v>647.35541999999998</v>
      </c>
      <c r="U39">
        <v>735.18993999999998</v>
      </c>
      <c r="W39" s="3">
        <v>0.29476000000000002</v>
      </c>
      <c r="X39">
        <v>0.25973000000000002</v>
      </c>
      <c r="Y39">
        <v>0.29709000000000002</v>
      </c>
      <c r="Z39">
        <v>0.19735</v>
      </c>
      <c r="AA39">
        <v>0.29250999999999999</v>
      </c>
      <c r="AB39">
        <v>0.28952</v>
      </c>
      <c r="AC39">
        <v>0.22800999999999999</v>
      </c>
      <c r="AD39">
        <v>0.34038000000000002</v>
      </c>
      <c r="AE39">
        <v>0.27877999999999997</v>
      </c>
      <c r="AF39">
        <v>0.25946000000000002</v>
      </c>
      <c r="AG39">
        <v>0.31694</v>
      </c>
      <c r="AH39">
        <v>0.25469999999999998</v>
      </c>
      <c r="AI39">
        <v>0.22814999999999999</v>
      </c>
      <c r="AJ39">
        <v>0.24944</v>
      </c>
      <c r="AK39">
        <v>0.24363000000000001</v>
      </c>
      <c r="AL39">
        <v>0.26519999999999999</v>
      </c>
      <c r="AM39">
        <v>0.18496000000000001</v>
      </c>
      <c r="AN39">
        <v>0.26227</v>
      </c>
      <c r="AO39">
        <v>0.20791000000000001</v>
      </c>
      <c r="AP39">
        <v>0.30492000000000002</v>
      </c>
      <c r="AS39">
        <f t="shared" si="0"/>
        <v>11742.662869690719</v>
      </c>
    </row>
    <row r="40" spans="2:45">
      <c r="B40" s="3">
        <v>829.17603999999994</v>
      </c>
      <c r="C40">
        <v>630.49239</v>
      </c>
      <c r="D40">
        <v>977.03876000000002</v>
      </c>
      <c r="E40">
        <v>510.73615000000001</v>
      </c>
      <c r="F40">
        <v>796.51022</v>
      </c>
      <c r="G40">
        <v>708.61964999999998</v>
      </c>
      <c r="H40">
        <v>456.46359999999999</v>
      </c>
      <c r="I40">
        <v>818.39937999999995</v>
      </c>
      <c r="J40">
        <v>767.30543</v>
      </c>
      <c r="K40">
        <v>514.29375000000005</v>
      </c>
      <c r="L40">
        <v>701.72461999999996</v>
      </c>
      <c r="M40">
        <v>573.82799999999997</v>
      </c>
      <c r="N40">
        <v>660.73449000000005</v>
      </c>
      <c r="O40">
        <v>738.68672000000004</v>
      </c>
      <c r="P40">
        <v>616.06730000000005</v>
      </c>
      <c r="Q40">
        <v>847.97555</v>
      </c>
      <c r="R40">
        <v>631.96577000000002</v>
      </c>
      <c r="S40">
        <v>663.91660999999999</v>
      </c>
      <c r="T40">
        <v>587.74060999999995</v>
      </c>
      <c r="U40">
        <v>573.85646999999994</v>
      </c>
      <c r="W40" s="3">
        <v>0.26058999999999999</v>
      </c>
      <c r="X40">
        <v>0.25606000000000001</v>
      </c>
      <c r="Y40">
        <v>0.27445000000000003</v>
      </c>
      <c r="Z40">
        <v>0.21723999999999999</v>
      </c>
      <c r="AA40">
        <v>0.28748000000000001</v>
      </c>
      <c r="AB40">
        <v>0.26751999999999998</v>
      </c>
      <c r="AC40">
        <v>0.2303</v>
      </c>
      <c r="AD40">
        <v>0.29676999999999998</v>
      </c>
      <c r="AE40">
        <v>0.252</v>
      </c>
      <c r="AF40">
        <v>0.22520000000000001</v>
      </c>
      <c r="AG40">
        <v>0.33754000000000001</v>
      </c>
      <c r="AH40">
        <v>0.26566000000000001</v>
      </c>
      <c r="AI40">
        <v>0.19528999999999999</v>
      </c>
      <c r="AJ40">
        <v>0.24251</v>
      </c>
      <c r="AK40">
        <v>0.24767</v>
      </c>
      <c r="AL40">
        <v>0.27603</v>
      </c>
      <c r="AM40">
        <v>0.22259000000000001</v>
      </c>
      <c r="AN40">
        <v>0.24598</v>
      </c>
      <c r="AO40">
        <v>0.19361999999999999</v>
      </c>
      <c r="AP40">
        <v>0.30343999999999999</v>
      </c>
      <c r="AS40">
        <f t="shared" si="0"/>
        <v>2805.8105178895607</v>
      </c>
    </row>
    <row r="41" spans="2:45">
      <c r="B41" s="3">
        <v>826.90931999999998</v>
      </c>
      <c r="C41">
        <v>733.75783999999999</v>
      </c>
      <c r="D41">
        <v>1161.35166</v>
      </c>
      <c r="E41">
        <v>452.42716999999999</v>
      </c>
      <c r="F41">
        <v>814.39422999999999</v>
      </c>
      <c r="G41">
        <v>534.93005000000005</v>
      </c>
      <c r="H41">
        <v>474.79629999999997</v>
      </c>
      <c r="I41">
        <v>576.07912999999996</v>
      </c>
      <c r="J41">
        <v>561.47973000000002</v>
      </c>
      <c r="K41">
        <v>432.36434000000003</v>
      </c>
      <c r="L41">
        <v>569.62422000000004</v>
      </c>
      <c r="M41">
        <v>574.58114</v>
      </c>
      <c r="N41">
        <v>714.28669000000002</v>
      </c>
      <c r="O41">
        <v>605.65989000000002</v>
      </c>
      <c r="P41">
        <v>760.42052000000001</v>
      </c>
      <c r="Q41">
        <v>738.81610000000001</v>
      </c>
      <c r="R41">
        <v>572.49413000000004</v>
      </c>
      <c r="S41">
        <v>669.89107999999999</v>
      </c>
      <c r="T41">
        <v>508.74939000000001</v>
      </c>
      <c r="U41">
        <v>815.58498999999995</v>
      </c>
      <c r="W41" s="3">
        <v>0.25258999999999998</v>
      </c>
      <c r="X41">
        <v>0.27195000000000003</v>
      </c>
      <c r="Y41">
        <v>0.29249999999999998</v>
      </c>
      <c r="Z41">
        <v>0.24454999999999999</v>
      </c>
      <c r="AA41">
        <v>0.28822999999999999</v>
      </c>
      <c r="AB41">
        <v>0.25291999999999998</v>
      </c>
      <c r="AC41">
        <v>0.21776000000000001</v>
      </c>
      <c r="AD41">
        <v>0.22928999999999999</v>
      </c>
      <c r="AE41">
        <v>0.24682000000000001</v>
      </c>
      <c r="AF41">
        <v>0.21253</v>
      </c>
      <c r="AG41">
        <v>0.31078</v>
      </c>
      <c r="AH41">
        <v>0.23297999999999999</v>
      </c>
      <c r="AI41">
        <v>0.21489</v>
      </c>
      <c r="AJ41">
        <v>0.22431999999999999</v>
      </c>
      <c r="AK41">
        <v>0.29216999999999999</v>
      </c>
      <c r="AL41">
        <v>0.26418999999999998</v>
      </c>
      <c r="AM41">
        <v>0.20771000000000001</v>
      </c>
      <c r="AN41">
        <v>0.27339000000000002</v>
      </c>
      <c r="AO41">
        <v>0.19344</v>
      </c>
      <c r="AP41">
        <v>0.30628</v>
      </c>
      <c r="AS41">
        <f t="shared" si="0"/>
        <v>35629.815869270082</v>
      </c>
    </row>
    <row r="42" spans="2:45">
      <c r="B42" s="3">
        <v>542.5847</v>
      </c>
      <c r="C42">
        <v>557.37782000000004</v>
      </c>
      <c r="D42">
        <v>584.29303000000004</v>
      </c>
      <c r="E42">
        <v>392.04050000000001</v>
      </c>
      <c r="F42">
        <v>714.03408999999999</v>
      </c>
      <c r="G42">
        <v>564.09699999999998</v>
      </c>
      <c r="H42">
        <v>678.10483999999997</v>
      </c>
      <c r="I42">
        <v>674.97144000000003</v>
      </c>
      <c r="J42">
        <v>569.58662000000004</v>
      </c>
      <c r="K42">
        <v>651.56258000000003</v>
      </c>
      <c r="L42">
        <v>701.92124999999999</v>
      </c>
      <c r="M42">
        <v>624.93377999999996</v>
      </c>
      <c r="N42">
        <v>726.37202000000002</v>
      </c>
      <c r="O42">
        <v>680.17849000000001</v>
      </c>
      <c r="P42">
        <v>491.84494999999998</v>
      </c>
      <c r="Q42">
        <v>848.82119999999998</v>
      </c>
      <c r="R42">
        <v>324.3329</v>
      </c>
      <c r="S42">
        <v>497.33082999999999</v>
      </c>
      <c r="T42">
        <v>435.64611000000002</v>
      </c>
      <c r="U42">
        <v>807.06205</v>
      </c>
      <c r="W42" s="3">
        <v>0.18396000000000001</v>
      </c>
      <c r="X42">
        <v>0.22975000000000001</v>
      </c>
      <c r="Y42">
        <v>0.22092999999999999</v>
      </c>
      <c r="Z42">
        <v>0.19753000000000001</v>
      </c>
      <c r="AA42">
        <v>0.21526000000000001</v>
      </c>
      <c r="AB42">
        <v>0.19324</v>
      </c>
      <c r="AC42">
        <v>0.24585000000000001</v>
      </c>
      <c r="AD42">
        <v>0.23061000000000001</v>
      </c>
      <c r="AE42">
        <v>0.18429000000000001</v>
      </c>
      <c r="AF42">
        <v>0.33321000000000001</v>
      </c>
      <c r="AG42">
        <v>0.20122000000000001</v>
      </c>
      <c r="AH42">
        <v>0.27803</v>
      </c>
      <c r="AI42">
        <v>0.25769999999999998</v>
      </c>
      <c r="AJ42">
        <v>0.20441999999999999</v>
      </c>
      <c r="AK42">
        <v>0.26005</v>
      </c>
      <c r="AL42">
        <v>0.2767</v>
      </c>
      <c r="AM42">
        <v>0.18429999999999999</v>
      </c>
      <c r="AN42">
        <v>0.19900999999999999</v>
      </c>
      <c r="AO42">
        <v>0.24782000000000001</v>
      </c>
      <c r="AP42">
        <v>0.27381</v>
      </c>
      <c r="AS42">
        <f t="shared" si="0"/>
        <v>32484.899624119851</v>
      </c>
    </row>
    <row r="43" spans="2:45">
      <c r="B43" s="3">
        <v>571.43034999999998</v>
      </c>
      <c r="C43">
        <v>579.95618000000002</v>
      </c>
      <c r="D43">
        <v>469.72879</v>
      </c>
      <c r="E43">
        <v>443.55633</v>
      </c>
      <c r="F43">
        <v>686.54771000000005</v>
      </c>
      <c r="G43">
        <v>599.85271999999998</v>
      </c>
      <c r="H43">
        <v>632.87563999999998</v>
      </c>
      <c r="I43">
        <v>716.51487999999995</v>
      </c>
      <c r="J43">
        <v>547.33180000000004</v>
      </c>
      <c r="K43">
        <v>614.17241999999999</v>
      </c>
      <c r="L43">
        <v>468.25369999999998</v>
      </c>
      <c r="M43">
        <v>712.75706000000002</v>
      </c>
      <c r="N43">
        <v>722.84037000000001</v>
      </c>
      <c r="O43">
        <v>510.64796000000001</v>
      </c>
      <c r="P43">
        <v>515.81285000000003</v>
      </c>
      <c r="Q43">
        <v>780.63309000000004</v>
      </c>
      <c r="R43">
        <v>277.12229000000002</v>
      </c>
      <c r="S43">
        <v>607.86378999999999</v>
      </c>
      <c r="T43">
        <v>514.96572000000003</v>
      </c>
      <c r="U43">
        <v>800.74787000000003</v>
      </c>
      <c r="W43" s="3">
        <v>0.19089999999999999</v>
      </c>
      <c r="X43">
        <v>0.22542999999999999</v>
      </c>
      <c r="Y43">
        <v>0.22444</v>
      </c>
      <c r="Z43">
        <v>0.18497</v>
      </c>
      <c r="AA43">
        <v>0.25879000000000002</v>
      </c>
      <c r="AB43">
        <v>0.18584000000000001</v>
      </c>
      <c r="AC43">
        <v>0.23708000000000001</v>
      </c>
      <c r="AD43">
        <v>0.24038000000000001</v>
      </c>
      <c r="AE43">
        <v>0.17477999999999999</v>
      </c>
      <c r="AF43">
        <v>0.32141999999999998</v>
      </c>
      <c r="AG43">
        <v>0.18673000000000001</v>
      </c>
      <c r="AH43">
        <v>0.27433000000000002</v>
      </c>
      <c r="AI43">
        <v>0.26988000000000001</v>
      </c>
      <c r="AJ43">
        <v>0.16886000000000001</v>
      </c>
      <c r="AK43">
        <v>0.24559</v>
      </c>
      <c r="AL43">
        <v>0.29909000000000002</v>
      </c>
      <c r="AM43">
        <v>0.16375000000000001</v>
      </c>
      <c r="AN43">
        <v>0.23852000000000001</v>
      </c>
      <c r="AO43">
        <v>0.24393000000000001</v>
      </c>
      <c r="AP43">
        <v>0.27750000000000002</v>
      </c>
      <c r="AS43">
        <f t="shared" si="0"/>
        <v>30248.687466564177</v>
      </c>
    </row>
    <row r="44" spans="2:45">
      <c r="B44" s="3">
        <v>586.17043999999999</v>
      </c>
      <c r="C44">
        <v>598.10365999999999</v>
      </c>
      <c r="D44">
        <v>427.02544</v>
      </c>
      <c r="E44">
        <v>540.47510999999997</v>
      </c>
      <c r="F44">
        <v>560.70780999999999</v>
      </c>
      <c r="G44">
        <v>678.02854000000002</v>
      </c>
      <c r="H44">
        <v>632.59857</v>
      </c>
      <c r="I44">
        <v>638.64120000000003</v>
      </c>
      <c r="J44">
        <v>486.49171000000001</v>
      </c>
      <c r="K44">
        <v>606.10873000000004</v>
      </c>
      <c r="L44">
        <v>446.05883</v>
      </c>
      <c r="M44">
        <v>704.75428999999997</v>
      </c>
      <c r="N44">
        <v>560.45344999999998</v>
      </c>
      <c r="O44">
        <v>462.86900000000003</v>
      </c>
      <c r="P44">
        <v>688.38621999999998</v>
      </c>
      <c r="Q44">
        <v>752.66575</v>
      </c>
      <c r="R44">
        <v>296.01864999999998</v>
      </c>
      <c r="S44">
        <v>711.95514000000003</v>
      </c>
      <c r="T44">
        <v>400.82387</v>
      </c>
      <c r="U44">
        <v>747.29557999999997</v>
      </c>
      <c r="W44" s="3">
        <v>0.21532000000000001</v>
      </c>
      <c r="X44">
        <v>0.21653</v>
      </c>
      <c r="Y44">
        <v>0.22589000000000001</v>
      </c>
      <c r="Z44">
        <v>0.23619999999999999</v>
      </c>
      <c r="AA44">
        <v>0.25778000000000001</v>
      </c>
      <c r="AB44">
        <v>0.21173</v>
      </c>
      <c r="AC44">
        <v>0.24166000000000001</v>
      </c>
      <c r="AD44">
        <v>0.23479</v>
      </c>
      <c r="AE44">
        <v>0.14989</v>
      </c>
      <c r="AF44">
        <v>0.29470000000000002</v>
      </c>
      <c r="AG44">
        <v>0.20429</v>
      </c>
      <c r="AH44">
        <v>0.24915000000000001</v>
      </c>
      <c r="AI44">
        <v>0.26156000000000001</v>
      </c>
      <c r="AJ44">
        <v>0.17929999999999999</v>
      </c>
      <c r="AK44">
        <v>0.26269999999999999</v>
      </c>
      <c r="AL44">
        <v>0.31824000000000002</v>
      </c>
      <c r="AM44">
        <v>0.18193999999999999</v>
      </c>
      <c r="AN44">
        <v>0.25435000000000002</v>
      </c>
      <c r="AO44">
        <v>0.21510000000000001</v>
      </c>
      <c r="AP44">
        <v>0.23866999999999999</v>
      </c>
      <c r="AS44">
        <f t="shared" si="0"/>
        <v>14512.830076147369</v>
      </c>
    </row>
    <row r="45" spans="2:45">
      <c r="B45" s="3">
        <v>618.31946000000005</v>
      </c>
      <c r="C45">
        <v>656.59526000000005</v>
      </c>
      <c r="D45">
        <v>562.26693999999998</v>
      </c>
      <c r="E45">
        <v>543.17484000000002</v>
      </c>
      <c r="F45">
        <v>596.4203</v>
      </c>
      <c r="G45">
        <v>643.96484999999996</v>
      </c>
      <c r="H45">
        <v>690.22412999999995</v>
      </c>
      <c r="I45">
        <v>716.24113999999997</v>
      </c>
      <c r="J45">
        <v>415.69839000000002</v>
      </c>
      <c r="K45">
        <v>648.94456000000002</v>
      </c>
      <c r="L45">
        <v>344.78100999999998</v>
      </c>
      <c r="M45">
        <v>643.44908999999996</v>
      </c>
      <c r="N45">
        <v>492.41208</v>
      </c>
      <c r="O45">
        <v>302.86171000000002</v>
      </c>
      <c r="P45">
        <v>746.46461999999997</v>
      </c>
      <c r="Q45">
        <v>860.19262000000003</v>
      </c>
      <c r="R45">
        <v>337.91941000000003</v>
      </c>
      <c r="S45">
        <v>513.60144000000003</v>
      </c>
      <c r="T45">
        <v>380.95695000000001</v>
      </c>
      <c r="U45">
        <v>724.52349000000004</v>
      </c>
      <c r="W45" s="3">
        <v>0.22078999999999999</v>
      </c>
      <c r="X45">
        <v>0.25259999999999999</v>
      </c>
      <c r="Y45">
        <v>0.25279000000000001</v>
      </c>
      <c r="Z45">
        <v>0.23030999999999999</v>
      </c>
      <c r="AA45">
        <v>0.26368999999999998</v>
      </c>
      <c r="AB45">
        <v>0.21662999999999999</v>
      </c>
      <c r="AC45">
        <v>0.25818999999999998</v>
      </c>
      <c r="AD45">
        <v>0.22323999999999999</v>
      </c>
      <c r="AE45">
        <v>0.15790999999999999</v>
      </c>
      <c r="AF45">
        <v>0.28458</v>
      </c>
      <c r="AG45">
        <v>0.14893999999999999</v>
      </c>
      <c r="AH45">
        <v>0.24002999999999999</v>
      </c>
      <c r="AI45">
        <v>0.24979000000000001</v>
      </c>
      <c r="AJ45">
        <v>0.14349000000000001</v>
      </c>
      <c r="AK45">
        <v>0.24868000000000001</v>
      </c>
      <c r="AL45">
        <v>0.31591999999999998</v>
      </c>
      <c r="AM45">
        <v>0.20125000000000001</v>
      </c>
      <c r="AN45">
        <v>0.22289</v>
      </c>
      <c r="AO45">
        <v>0.23308000000000001</v>
      </c>
      <c r="AP45">
        <v>0.23097999999999999</v>
      </c>
      <c r="AS45">
        <f t="shared" si="0"/>
        <v>9544.7268655060216</v>
      </c>
    </row>
    <row r="46" spans="2:45">
      <c r="B46" s="3">
        <v>639.15967000000001</v>
      </c>
      <c r="C46">
        <v>549.63869</v>
      </c>
      <c r="D46">
        <v>654.87189999999998</v>
      </c>
      <c r="E46">
        <v>524.09798000000001</v>
      </c>
      <c r="F46">
        <v>640.77256</v>
      </c>
      <c r="G46">
        <v>659.13655000000006</v>
      </c>
      <c r="H46">
        <v>845.19942000000003</v>
      </c>
      <c r="I46">
        <v>641.60159999999996</v>
      </c>
      <c r="J46">
        <v>397.78949</v>
      </c>
      <c r="K46">
        <v>538.35024999999996</v>
      </c>
      <c r="L46">
        <v>402.05943000000002</v>
      </c>
      <c r="M46">
        <v>705.20914000000005</v>
      </c>
      <c r="N46">
        <v>558.98130000000003</v>
      </c>
      <c r="O46">
        <v>166.39590000000001</v>
      </c>
      <c r="P46">
        <v>775.50342000000001</v>
      </c>
      <c r="Q46">
        <v>877.46055999999999</v>
      </c>
      <c r="R46">
        <v>433.97892000000002</v>
      </c>
      <c r="S46">
        <v>539.84505999999999</v>
      </c>
      <c r="T46">
        <v>466.31698</v>
      </c>
      <c r="U46">
        <v>740.46897000000001</v>
      </c>
      <c r="W46" s="3">
        <v>0.23777999999999999</v>
      </c>
      <c r="X46">
        <v>0.24093999999999999</v>
      </c>
      <c r="Y46">
        <v>0.25844</v>
      </c>
      <c r="Z46">
        <v>0.23758000000000001</v>
      </c>
      <c r="AA46">
        <v>0.24429999999999999</v>
      </c>
      <c r="AB46">
        <v>0.22925000000000001</v>
      </c>
      <c r="AC46">
        <v>0.33478999999999998</v>
      </c>
      <c r="AD46">
        <v>0.22001000000000001</v>
      </c>
      <c r="AE46">
        <v>0.17143</v>
      </c>
      <c r="AF46">
        <v>0.25779000000000002</v>
      </c>
      <c r="AG46">
        <v>0.18640000000000001</v>
      </c>
      <c r="AH46">
        <v>0.24665000000000001</v>
      </c>
      <c r="AI46">
        <v>0.28836000000000001</v>
      </c>
      <c r="AJ46">
        <v>0.11413</v>
      </c>
      <c r="AK46">
        <v>0.26746999999999999</v>
      </c>
      <c r="AL46">
        <v>0.30441000000000001</v>
      </c>
      <c r="AM46">
        <v>0.2049</v>
      </c>
      <c r="AN46">
        <v>0.22925000000000001</v>
      </c>
      <c r="AO46">
        <v>0.24959000000000001</v>
      </c>
      <c r="AP46">
        <v>0.23338</v>
      </c>
      <c r="AS46">
        <f t="shared" si="0"/>
        <v>12914.640080189713</v>
      </c>
    </row>
    <row r="47" spans="2:45">
      <c r="B47" s="3">
        <v>657.83780999999999</v>
      </c>
      <c r="C47">
        <v>477.99405000000002</v>
      </c>
      <c r="D47">
        <v>580.25417000000004</v>
      </c>
      <c r="E47">
        <v>518.82411000000002</v>
      </c>
      <c r="F47">
        <v>598.11685999999997</v>
      </c>
      <c r="G47">
        <v>571.69393000000002</v>
      </c>
      <c r="H47">
        <v>907.66328999999996</v>
      </c>
      <c r="I47">
        <v>603.97140000000002</v>
      </c>
      <c r="J47">
        <v>521.92934000000002</v>
      </c>
      <c r="K47">
        <v>433.09566000000001</v>
      </c>
      <c r="L47">
        <v>510.23552999999998</v>
      </c>
      <c r="M47">
        <v>577.96587</v>
      </c>
      <c r="N47">
        <v>580.85253999999998</v>
      </c>
      <c r="O47">
        <v>361.01814999999999</v>
      </c>
      <c r="P47">
        <v>923.06994999999995</v>
      </c>
      <c r="Q47">
        <v>885.12100999999996</v>
      </c>
      <c r="R47">
        <v>504.12560999999999</v>
      </c>
      <c r="S47">
        <v>541.53871000000004</v>
      </c>
      <c r="T47">
        <v>478.01261</v>
      </c>
      <c r="U47">
        <v>656.52713000000006</v>
      </c>
      <c r="W47" s="3">
        <v>0.25463999999999998</v>
      </c>
      <c r="X47">
        <v>0.21951999999999999</v>
      </c>
      <c r="Y47">
        <v>0.24790000000000001</v>
      </c>
      <c r="Z47">
        <v>0.24392</v>
      </c>
      <c r="AA47">
        <v>0.21464</v>
      </c>
      <c r="AB47">
        <v>0.23211999999999999</v>
      </c>
      <c r="AC47">
        <v>0.35565000000000002</v>
      </c>
      <c r="AD47">
        <v>0.23263</v>
      </c>
      <c r="AE47">
        <v>0.18392</v>
      </c>
      <c r="AF47">
        <v>0.22023000000000001</v>
      </c>
      <c r="AG47">
        <v>0.20594999999999999</v>
      </c>
      <c r="AH47">
        <v>0.27494000000000002</v>
      </c>
      <c r="AI47">
        <v>0.25040000000000001</v>
      </c>
      <c r="AJ47">
        <v>0.14509</v>
      </c>
      <c r="AK47">
        <v>0.30478</v>
      </c>
      <c r="AL47">
        <v>0.30384</v>
      </c>
      <c r="AM47">
        <v>0.19683999999999999</v>
      </c>
      <c r="AN47">
        <v>0.22672999999999999</v>
      </c>
      <c r="AO47">
        <v>0.27021000000000001</v>
      </c>
      <c r="AP47">
        <v>0.22897000000000001</v>
      </c>
      <c r="AS47">
        <f t="shared" si="0"/>
        <v>882.13502577459485</v>
      </c>
    </row>
    <row r="48" spans="2:45">
      <c r="B48" s="3">
        <v>665.72463000000005</v>
      </c>
      <c r="C48">
        <v>612.26594</v>
      </c>
      <c r="D48">
        <v>557.74021000000005</v>
      </c>
      <c r="E48">
        <v>553.39455999999996</v>
      </c>
      <c r="F48">
        <v>859.62804000000006</v>
      </c>
      <c r="G48">
        <v>655.95943999999997</v>
      </c>
      <c r="H48">
        <v>983.21974999999998</v>
      </c>
      <c r="I48">
        <v>757.99042999999995</v>
      </c>
      <c r="J48">
        <v>498.61887999999999</v>
      </c>
      <c r="K48">
        <v>501.76943999999997</v>
      </c>
      <c r="L48">
        <v>469.36095</v>
      </c>
      <c r="M48">
        <v>730.86212999999998</v>
      </c>
      <c r="N48">
        <v>654.40665000000001</v>
      </c>
      <c r="O48">
        <v>536.25487999999996</v>
      </c>
      <c r="P48">
        <v>907.21978999999999</v>
      </c>
      <c r="Q48">
        <v>989.00732000000005</v>
      </c>
      <c r="R48">
        <v>567.90521000000001</v>
      </c>
      <c r="S48">
        <v>553.11289999999997</v>
      </c>
      <c r="T48">
        <v>488.45114000000001</v>
      </c>
      <c r="U48">
        <v>671.91705999999999</v>
      </c>
      <c r="W48" s="3">
        <v>0.26652999999999999</v>
      </c>
      <c r="X48">
        <v>0.22688</v>
      </c>
      <c r="Y48">
        <v>0.23594000000000001</v>
      </c>
      <c r="Z48">
        <v>0.25652999999999998</v>
      </c>
      <c r="AA48">
        <v>0.27432000000000001</v>
      </c>
      <c r="AB48">
        <v>0.22244</v>
      </c>
      <c r="AC48">
        <v>0.35224</v>
      </c>
      <c r="AD48">
        <v>0.26905000000000001</v>
      </c>
      <c r="AE48">
        <v>0.19722999999999999</v>
      </c>
      <c r="AF48">
        <v>0.19389000000000001</v>
      </c>
      <c r="AG48">
        <v>0.17849999999999999</v>
      </c>
      <c r="AH48">
        <v>0.31956000000000001</v>
      </c>
      <c r="AI48">
        <v>0.28258</v>
      </c>
      <c r="AJ48">
        <v>0.21292</v>
      </c>
      <c r="AK48">
        <v>0.31392999999999999</v>
      </c>
      <c r="AL48">
        <v>0.30102000000000001</v>
      </c>
      <c r="AM48">
        <v>0.20541000000000001</v>
      </c>
      <c r="AN48">
        <v>0.22939000000000001</v>
      </c>
      <c r="AO48">
        <v>0.27440999999999999</v>
      </c>
      <c r="AP48">
        <v>0.2167</v>
      </c>
      <c r="AS48">
        <f t="shared" si="0"/>
        <v>2033.170144313385</v>
      </c>
    </row>
    <row r="49" spans="2:45">
      <c r="B49" s="3">
        <v>632.54447000000005</v>
      </c>
      <c r="C49">
        <v>595.5702</v>
      </c>
      <c r="D49">
        <v>624.70525999999995</v>
      </c>
      <c r="E49">
        <v>532.34627999999998</v>
      </c>
      <c r="F49">
        <v>838.10428999999999</v>
      </c>
      <c r="G49">
        <v>827.82541000000003</v>
      </c>
      <c r="H49">
        <v>1088.4134100000001</v>
      </c>
      <c r="I49">
        <v>627.30624</v>
      </c>
      <c r="J49">
        <v>384.09555</v>
      </c>
      <c r="K49">
        <v>617.28827999999999</v>
      </c>
      <c r="L49">
        <v>563.94740000000002</v>
      </c>
      <c r="M49">
        <v>699.11586999999997</v>
      </c>
      <c r="N49">
        <v>541.93357000000003</v>
      </c>
      <c r="O49">
        <v>568.99429999999995</v>
      </c>
      <c r="P49">
        <v>828.53461000000004</v>
      </c>
      <c r="Q49">
        <v>907.21049000000005</v>
      </c>
      <c r="R49">
        <v>740.26518999999996</v>
      </c>
      <c r="S49">
        <v>553.67600000000004</v>
      </c>
      <c r="T49">
        <v>604.47271999999998</v>
      </c>
      <c r="U49">
        <v>754.70822999999996</v>
      </c>
      <c r="W49" s="3">
        <v>0.25657999999999997</v>
      </c>
      <c r="X49">
        <v>0.20954999999999999</v>
      </c>
      <c r="Y49">
        <v>0.2319</v>
      </c>
      <c r="Z49">
        <v>0.22431000000000001</v>
      </c>
      <c r="AA49">
        <v>0.30081999999999998</v>
      </c>
      <c r="AB49">
        <v>0.25727</v>
      </c>
      <c r="AC49">
        <v>0.35987000000000002</v>
      </c>
      <c r="AD49">
        <v>0.24765000000000001</v>
      </c>
      <c r="AE49">
        <v>0.16053000000000001</v>
      </c>
      <c r="AF49">
        <v>0.21994</v>
      </c>
      <c r="AG49">
        <v>0.19098999999999999</v>
      </c>
      <c r="AH49">
        <v>0.31768999999999997</v>
      </c>
      <c r="AI49">
        <v>0.25885999999999998</v>
      </c>
      <c r="AJ49">
        <v>0.21221999999999999</v>
      </c>
      <c r="AK49">
        <v>0.27972000000000002</v>
      </c>
      <c r="AL49">
        <v>0.30676999999999999</v>
      </c>
      <c r="AM49">
        <v>0.26467000000000002</v>
      </c>
      <c r="AN49">
        <v>0.21690999999999999</v>
      </c>
      <c r="AO49">
        <v>0.28144999999999998</v>
      </c>
      <c r="AP49">
        <v>0.20555000000000001</v>
      </c>
      <c r="AS49">
        <f t="shared" si="0"/>
        <v>16353.769605532272</v>
      </c>
    </row>
    <row r="50" spans="2:45">
      <c r="B50" s="3">
        <v>702.69090000000006</v>
      </c>
      <c r="C50">
        <v>561.86049000000003</v>
      </c>
      <c r="D50">
        <v>552.15481</v>
      </c>
      <c r="E50">
        <v>613.86571000000004</v>
      </c>
      <c r="F50">
        <v>835.27806999999996</v>
      </c>
      <c r="G50">
        <v>803.55574000000001</v>
      </c>
      <c r="H50">
        <v>1167.96335</v>
      </c>
      <c r="I50">
        <v>456.63589999999999</v>
      </c>
      <c r="J50">
        <v>440.55847</v>
      </c>
      <c r="K50">
        <v>758.03823999999997</v>
      </c>
      <c r="L50">
        <v>669.44088999999997</v>
      </c>
      <c r="M50">
        <v>776.19718999999998</v>
      </c>
      <c r="N50">
        <v>650.89336000000003</v>
      </c>
      <c r="O50">
        <v>580.99951999999996</v>
      </c>
      <c r="P50">
        <v>687.64967999999999</v>
      </c>
      <c r="Q50">
        <v>941.16479000000004</v>
      </c>
      <c r="R50">
        <v>888.76922999999999</v>
      </c>
      <c r="S50">
        <v>578.30511000000001</v>
      </c>
      <c r="T50">
        <v>560.75476000000003</v>
      </c>
      <c r="U50">
        <v>680.61922000000004</v>
      </c>
      <c r="W50" s="3">
        <v>0.22997999999999999</v>
      </c>
      <c r="X50">
        <v>0.19764000000000001</v>
      </c>
      <c r="Y50">
        <v>0.21056</v>
      </c>
      <c r="Z50">
        <v>0.20165</v>
      </c>
      <c r="AA50">
        <v>0.26984000000000002</v>
      </c>
      <c r="AB50">
        <v>0.23535</v>
      </c>
      <c r="AC50">
        <v>0.37869000000000003</v>
      </c>
      <c r="AD50">
        <v>0.24969</v>
      </c>
      <c r="AE50">
        <v>0.14302999999999999</v>
      </c>
      <c r="AF50">
        <v>0.20257</v>
      </c>
      <c r="AG50">
        <v>0.21096000000000001</v>
      </c>
      <c r="AH50">
        <v>0.34212999999999999</v>
      </c>
      <c r="AI50">
        <v>0.22703000000000001</v>
      </c>
      <c r="AJ50">
        <v>0.22211</v>
      </c>
      <c r="AK50">
        <v>0.26601999999999998</v>
      </c>
      <c r="AL50">
        <v>0.31497000000000003</v>
      </c>
      <c r="AM50">
        <v>0.31995000000000001</v>
      </c>
      <c r="AN50">
        <v>0.22445999999999999</v>
      </c>
      <c r="AO50">
        <v>0.27300000000000002</v>
      </c>
      <c r="AP50">
        <v>0.21809000000000001</v>
      </c>
      <c r="AS50">
        <f t="shared" si="0"/>
        <v>2893.670495951158</v>
      </c>
    </row>
    <row r="51" spans="2:45">
      <c r="B51" s="3">
        <v>745.22190999999998</v>
      </c>
      <c r="C51">
        <v>533.91378999999995</v>
      </c>
      <c r="D51">
        <v>644.19462999999996</v>
      </c>
      <c r="E51">
        <v>718.59938999999997</v>
      </c>
      <c r="F51">
        <v>777.64910999999995</v>
      </c>
      <c r="G51">
        <v>831.53404</v>
      </c>
      <c r="H51">
        <v>1016.11744</v>
      </c>
      <c r="I51">
        <v>520.36171000000002</v>
      </c>
      <c r="J51">
        <v>504.49058000000002</v>
      </c>
      <c r="K51">
        <v>794.61284000000001</v>
      </c>
      <c r="L51">
        <v>620.04516000000001</v>
      </c>
      <c r="M51">
        <v>650.94862999999998</v>
      </c>
      <c r="N51">
        <v>717.48167000000001</v>
      </c>
      <c r="O51">
        <v>574.47094000000004</v>
      </c>
      <c r="P51">
        <v>505.93405999999999</v>
      </c>
      <c r="Q51">
        <v>859.88679999999999</v>
      </c>
      <c r="R51">
        <v>958.91812000000004</v>
      </c>
      <c r="S51">
        <v>436.90280000000001</v>
      </c>
      <c r="T51">
        <v>433.88862</v>
      </c>
      <c r="U51">
        <v>603.03395999999998</v>
      </c>
      <c r="W51" s="3">
        <v>0.25302000000000002</v>
      </c>
      <c r="X51">
        <v>0.18884999999999999</v>
      </c>
      <c r="Y51">
        <v>0.24104999999999999</v>
      </c>
      <c r="Z51">
        <v>0.19847999999999999</v>
      </c>
      <c r="AA51">
        <v>0.24718999999999999</v>
      </c>
      <c r="AB51">
        <v>0.22881000000000001</v>
      </c>
      <c r="AC51">
        <v>0.33727000000000001</v>
      </c>
      <c r="AD51">
        <v>0.22881000000000001</v>
      </c>
      <c r="AE51">
        <v>0.18551999999999999</v>
      </c>
      <c r="AF51">
        <v>0.21496999999999999</v>
      </c>
      <c r="AG51">
        <v>0.19889000000000001</v>
      </c>
      <c r="AH51">
        <v>0.28332000000000002</v>
      </c>
      <c r="AI51">
        <v>0.27039000000000002</v>
      </c>
      <c r="AJ51">
        <v>0.2331</v>
      </c>
      <c r="AK51">
        <v>0.22889999999999999</v>
      </c>
      <c r="AL51">
        <v>0.32225999999999999</v>
      </c>
      <c r="AM51">
        <v>0.33157999999999999</v>
      </c>
      <c r="AN51">
        <v>0.16767000000000001</v>
      </c>
      <c r="AO51">
        <v>0.26052999999999998</v>
      </c>
      <c r="AP51">
        <v>0.24032000000000001</v>
      </c>
      <c r="AS51">
        <f t="shared" si="0"/>
        <v>566.07886877772296</v>
      </c>
    </row>
    <row r="52" spans="2:45">
      <c r="B52" s="3">
        <v>736.32070999999996</v>
      </c>
      <c r="C52">
        <v>552.57308999999998</v>
      </c>
      <c r="D52">
        <v>501.38727999999998</v>
      </c>
      <c r="E52">
        <v>826.57890999999995</v>
      </c>
      <c r="F52">
        <v>805.65125999999998</v>
      </c>
      <c r="G52">
        <v>671.61170000000004</v>
      </c>
      <c r="H52">
        <v>871.07302000000004</v>
      </c>
      <c r="I52">
        <v>567.05440999999996</v>
      </c>
      <c r="J52">
        <v>496.18025999999998</v>
      </c>
      <c r="K52">
        <v>648.59974</v>
      </c>
      <c r="L52">
        <v>627.84002999999996</v>
      </c>
      <c r="M52">
        <v>656.50112999999999</v>
      </c>
      <c r="N52">
        <v>706.18996000000004</v>
      </c>
      <c r="O52">
        <v>542.03707999999995</v>
      </c>
      <c r="P52">
        <v>465.97714000000002</v>
      </c>
      <c r="Q52">
        <v>812.15115000000003</v>
      </c>
      <c r="R52">
        <v>808.42501000000004</v>
      </c>
      <c r="S52">
        <v>535.89071000000001</v>
      </c>
      <c r="T52">
        <v>268.00166000000002</v>
      </c>
      <c r="U52">
        <v>582.71887000000004</v>
      </c>
      <c r="W52" s="3">
        <v>0.24023</v>
      </c>
      <c r="X52">
        <v>0.18315999999999999</v>
      </c>
      <c r="Y52">
        <v>0.24068999999999999</v>
      </c>
      <c r="Z52">
        <v>0.22042999999999999</v>
      </c>
      <c r="AA52">
        <v>0.25936999999999999</v>
      </c>
      <c r="AB52">
        <v>0.20646</v>
      </c>
      <c r="AC52">
        <v>0.28953000000000001</v>
      </c>
      <c r="AD52">
        <v>0.28010000000000002</v>
      </c>
      <c r="AE52">
        <v>0.20585000000000001</v>
      </c>
      <c r="AF52">
        <v>0.18959999999999999</v>
      </c>
      <c r="AG52">
        <v>0.21246999999999999</v>
      </c>
      <c r="AH52">
        <v>0.2195</v>
      </c>
      <c r="AI52">
        <v>0.24648999999999999</v>
      </c>
      <c r="AJ52">
        <v>0.25272</v>
      </c>
      <c r="AK52">
        <v>0.21981000000000001</v>
      </c>
      <c r="AL52">
        <v>0.31641000000000002</v>
      </c>
      <c r="AM52">
        <v>0.31539</v>
      </c>
      <c r="AN52">
        <v>0.18858</v>
      </c>
      <c r="AO52">
        <v>0.2646</v>
      </c>
      <c r="AP52">
        <v>0.21190999999999999</v>
      </c>
      <c r="AS52">
        <f t="shared" si="0"/>
        <v>1945.4717326799598</v>
      </c>
    </row>
    <row r="53" spans="2:45">
      <c r="B53" s="3">
        <v>711.63928999999996</v>
      </c>
      <c r="C53">
        <v>563.04776000000004</v>
      </c>
      <c r="D53">
        <v>617.71121000000005</v>
      </c>
      <c r="E53">
        <v>781.62917000000004</v>
      </c>
      <c r="F53">
        <v>833.41700000000003</v>
      </c>
      <c r="G53">
        <v>507.99644000000001</v>
      </c>
      <c r="H53">
        <v>779.90732000000003</v>
      </c>
      <c r="I53">
        <v>570.50994000000003</v>
      </c>
      <c r="J53">
        <v>460.61399</v>
      </c>
      <c r="K53">
        <v>608.99158</v>
      </c>
      <c r="L53">
        <v>589.05605000000003</v>
      </c>
      <c r="M53">
        <v>617.14053000000001</v>
      </c>
      <c r="N53">
        <v>747.96822999999995</v>
      </c>
      <c r="O53">
        <v>641.55151999999998</v>
      </c>
      <c r="P53">
        <v>553.69047999999998</v>
      </c>
      <c r="Q53">
        <v>673.81371000000001</v>
      </c>
      <c r="R53">
        <v>765.54540999999995</v>
      </c>
      <c r="S53">
        <v>587.99329999999998</v>
      </c>
      <c r="T53">
        <v>206.55365</v>
      </c>
      <c r="U53">
        <v>600.20610999999997</v>
      </c>
      <c r="W53" s="3">
        <v>0.23180000000000001</v>
      </c>
      <c r="X53">
        <v>0.20388000000000001</v>
      </c>
      <c r="Y53">
        <v>0.26468000000000003</v>
      </c>
      <c r="Z53">
        <v>0.23802999999999999</v>
      </c>
      <c r="AA53">
        <v>0.27698</v>
      </c>
      <c r="AB53">
        <v>0.19858999999999999</v>
      </c>
      <c r="AC53">
        <v>0.26749000000000001</v>
      </c>
      <c r="AD53">
        <v>0.26300000000000001</v>
      </c>
      <c r="AE53">
        <v>0.23571</v>
      </c>
      <c r="AF53">
        <v>0.19017999999999999</v>
      </c>
      <c r="AG53">
        <v>0.22370999999999999</v>
      </c>
      <c r="AH53">
        <v>0.20505000000000001</v>
      </c>
      <c r="AI53">
        <v>0.24413000000000001</v>
      </c>
      <c r="AJ53">
        <v>0.28593000000000002</v>
      </c>
      <c r="AK53">
        <v>0.21429999999999999</v>
      </c>
      <c r="AL53">
        <v>0.31272</v>
      </c>
      <c r="AM53">
        <v>0.29897000000000001</v>
      </c>
      <c r="AN53">
        <v>0.21787999999999999</v>
      </c>
      <c r="AO53">
        <v>0.22289</v>
      </c>
      <c r="AP53">
        <v>0.21689</v>
      </c>
      <c r="AS53">
        <f t="shared" si="0"/>
        <v>708.63834894862111</v>
      </c>
    </row>
    <row r="54" spans="2:45">
      <c r="B54" s="3">
        <v>780.32191</v>
      </c>
      <c r="C54">
        <v>494.08262999999999</v>
      </c>
      <c r="D54">
        <v>655.60929999999996</v>
      </c>
      <c r="E54">
        <v>768.95420000000001</v>
      </c>
      <c r="F54">
        <v>685.31787999999995</v>
      </c>
      <c r="G54">
        <v>465.93678999999997</v>
      </c>
      <c r="H54">
        <v>671.50172999999995</v>
      </c>
      <c r="I54">
        <v>593.72340999999994</v>
      </c>
      <c r="J54">
        <v>543.61586999999997</v>
      </c>
      <c r="K54">
        <v>724.04292999999996</v>
      </c>
      <c r="L54">
        <v>572.04079000000002</v>
      </c>
      <c r="M54">
        <v>795.13567</v>
      </c>
      <c r="N54">
        <v>728.24396999999999</v>
      </c>
      <c r="O54">
        <v>643.02835000000005</v>
      </c>
      <c r="P54">
        <v>631.94474000000002</v>
      </c>
      <c r="Q54">
        <v>549.73104000000001</v>
      </c>
      <c r="R54">
        <v>709.32392000000004</v>
      </c>
      <c r="S54">
        <v>621.47973999999999</v>
      </c>
      <c r="T54">
        <v>146.78728000000001</v>
      </c>
      <c r="U54">
        <v>622.89586999999995</v>
      </c>
      <c r="W54" s="3">
        <v>0.23058999999999999</v>
      </c>
      <c r="X54">
        <v>0.19552</v>
      </c>
      <c r="Y54">
        <v>0.26477000000000001</v>
      </c>
      <c r="Z54">
        <v>0.25774999999999998</v>
      </c>
      <c r="AA54">
        <v>0.26243</v>
      </c>
      <c r="AB54">
        <v>0.22828999999999999</v>
      </c>
      <c r="AC54">
        <v>0.27017000000000002</v>
      </c>
      <c r="AD54">
        <v>0.26117000000000001</v>
      </c>
      <c r="AE54">
        <v>0.26706999999999997</v>
      </c>
      <c r="AF54">
        <v>0.21976000000000001</v>
      </c>
      <c r="AG54">
        <v>0.2082</v>
      </c>
      <c r="AH54">
        <v>0.21523999999999999</v>
      </c>
      <c r="AI54">
        <v>0.26225999999999999</v>
      </c>
      <c r="AJ54">
        <v>0.24983</v>
      </c>
      <c r="AK54">
        <v>0.24643000000000001</v>
      </c>
      <c r="AL54">
        <v>0.27001999999999998</v>
      </c>
      <c r="AM54">
        <v>0.27827000000000002</v>
      </c>
      <c r="AN54">
        <v>0.22362000000000001</v>
      </c>
      <c r="AO54">
        <v>0.19972999999999999</v>
      </c>
      <c r="AP54">
        <v>0.23791000000000001</v>
      </c>
      <c r="AS54">
        <f t="shared" si="0"/>
        <v>15.448845972000793</v>
      </c>
    </row>
    <row r="55" spans="2:45">
      <c r="B55" s="3">
        <v>764.29468999999995</v>
      </c>
      <c r="C55">
        <v>395.26087999999999</v>
      </c>
      <c r="D55">
        <v>576.34391000000005</v>
      </c>
      <c r="E55">
        <v>794.31257000000005</v>
      </c>
      <c r="F55">
        <v>692.46740999999997</v>
      </c>
      <c r="G55">
        <v>529.70178999999996</v>
      </c>
      <c r="H55">
        <v>675.03994999999998</v>
      </c>
      <c r="I55">
        <v>603.40291999999999</v>
      </c>
      <c r="J55">
        <v>694.84658000000002</v>
      </c>
      <c r="K55">
        <v>777.03914999999995</v>
      </c>
      <c r="L55">
        <v>703.97172999999998</v>
      </c>
      <c r="M55">
        <v>743.20669999999996</v>
      </c>
      <c r="N55">
        <v>784.90885000000003</v>
      </c>
      <c r="O55">
        <v>568.42157999999995</v>
      </c>
      <c r="P55">
        <v>618.10523000000001</v>
      </c>
      <c r="Q55">
        <v>648.55218000000002</v>
      </c>
      <c r="R55">
        <v>679.73743000000002</v>
      </c>
      <c r="S55">
        <v>738.03395999999998</v>
      </c>
      <c r="T55">
        <v>287.65021000000002</v>
      </c>
      <c r="U55">
        <v>590.03947000000005</v>
      </c>
      <c r="W55" s="3">
        <v>0.22936999999999999</v>
      </c>
      <c r="X55">
        <v>0.19166</v>
      </c>
      <c r="Y55">
        <v>0.24460000000000001</v>
      </c>
      <c r="Z55">
        <v>0.25517000000000001</v>
      </c>
      <c r="AA55">
        <v>0.26583000000000001</v>
      </c>
      <c r="AB55">
        <v>0.24423</v>
      </c>
      <c r="AC55">
        <v>0.25297999999999998</v>
      </c>
      <c r="AD55">
        <v>0.2641</v>
      </c>
      <c r="AE55">
        <v>0.29500999999999999</v>
      </c>
      <c r="AF55">
        <v>0.26324999999999998</v>
      </c>
      <c r="AG55">
        <v>0.25724999999999998</v>
      </c>
      <c r="AH55">
        <v>0.23215</v>
      </c>
      <c r="AI55">
        <v>0.26572000000000001</v>
      </c>
      <c r="AJ55">
        <v>0.23501</v>
      </c>
      <c r="AK55">
        <v>0.26229999999999998</v>
      </c>
      <c r="AL55">
        <v>0.26039000000000001</v>
      </c>
      <c r="AM55">
        <v>0.27</v>
      </c>
      <c r="AN55">
        <v>0.25545000000000001</v>
      </c>
      <c r="AO55">
        <v>0.21807000000000001</v>
      </c>
      <c r="AP55">
        <v>0.28632999999999997</v>
      </c>
      <c r="AS55">
        <f t="shared" si="0"/>
        <v>1353.2761587575662</v>
      </c>
    </row>
    <row r="56" spans="2:45">
      <c r="B56" s="3">
        <v>596.12345000000005</v>
      </c>
      <c r="C56">
        <v>441.66829000000001</v>
      </c>
      <c r="D56">
        <v>715.66399000000001</v>
      </c>
      <c r="E56">
        <v>629.75747000000001</v>
      </c>
      <c r="F56">
        <v>609.51292000000001</v>
      </c>
      <c r="G56">
        <v>622.01679000000001</v>
      </c>
      <c r="H56">
        <v>621.69487000000004</v>
      </c>
      <c r="I56">
        <v>567.65335000000005</v>
      </c>
      <c r="J56">
        <v>703.56165999999996</v>
      </c>
      <c r="K56">
        <v>627.76053000000002</v>
      </c>
      <c r="L56">
        <v>693.12710000000004</v>
      </c>
      <c r="M56">
        <v>657.13652999999999</v>
      </c>
      <c r="N56">
        <v>811.58252000000005</v>
      </c>
      <c r="O56">
        <v>690.60082</v>
      </c>
      <c r="P56">
        <v>695.60788000000002</v>
      </c>
      <c r="Q56">
        <v>631.00885000000005</v>
      </c>
      <c r="R56">
        <v>622.65133000000003</v>
      </c>
      <c r="S56">
        <v>672.07488000000001</v>
      </c>
      <c r="T56">
        <v>378.23070999999999</v>
      </c>
      <c r="U56">
        <v>463.22726</v>
      </c>
      <c r="W56" s="3">
        <v>0.24423</v>
      </c>
      <c r="X56">
        <v>0.18407000000000001</v>
      </c>
      <c r="Y56">
        <v>0.29187999999999997</v>
      </c>
      <c r="Z56">
        <v>0.24457000000000001</v>
      </c>
      <c r="AA56">
        <v>0.26522000000000001</v>
      </c>
      <c r="AB56">
        <v>0.28981000000000001</v>
      </c>
      <c r="AC56">
        <v>0.23369999999999999</v>
      </c>
      <c r="AD56">
        <v>0.25206000000000001</v>
      </c>
      <c r="AE56">
        <v>0.29189999999999999</v>
      </c>
      <c r="AF56">
        <v>0.26984999999999998</v>
      </c>
      <c r="AG56">
        <v>0.23829</v>
      </c>
      <c r="AH56">
        <v>0.22969000000000001</v>
      </c>
      <c r="AI56">
        <v>0.28187000000000001</v>
      </c>
      <c r="AJ56">
        <v>0.23315</v>
      </c>
      <c r="AK56">
        <v>0.27023999999999998</v>
      </c>
      <c r="AL56">
        <v>0.27368999999999999</v>
      </c>
      <c r="AM56">
        <v>0.25047000000000003</v>
      </c>
      <c r="AN56">
        <v>0.25918000000000002</v>
      </c>
      <c r="AO56">
        <v>0.22369</v>
      </c>
      <c r="AP56">
        <v>0.28913</v>
      </c>
      <c r="AS56">
        <f t="shared" si="0"/>
        <v>26764.669447188393</v>
      </c>
    </row>
    <row r="57" spans="2:45">
      <c r="B57" s="3">
        <v>581.07330000000002</v>
      </c>
      <c r="C57">
        <v>346.45087999999998</v>
      </c>
      <c r="D57">
        <v>858.15904</v>
      </c>
      <c r="E57">
        <v>577.85886000000005</v>
      </c>
      <c r="F57">
        <v>663.97733000000005</v>
      </c>
      <c r="G57">
        <v>532.33297000000005</v>
      </c>
      <c r="H57">
        <v>558.81267000000003</v>
      </c>
      <c r="I57">
        <v>809.76836000000003</v>
      </c>
      <c r="J57">
        <v>834.86859000000004</v>
      </c>
      <c r="K57">
        <v>722.43868999999995</v>
      </c>
      <c r="L57">
        <v>691.03246999999999</v>
      </c>
      <c r="M57">
        <v>562.98145</v>
      </c>
      <c r="N57">
        <v>856.47356000000002</v>
      </c>
      <c r="O57">
        <v>658.20676000000003</v>
      </c>
      <c r="P57">
        <v>870.46042999999997</v>
      </c>
      <c r="Q57">
        <v>607.36938999999995</v>
      </c>
      <c r="R57">
        <v>587.85008000000005</v>
      </c>
      <c r="S57">
        <v>584.24982999999997</v>
      </c>
      <c r="T57">
        <v>564.34297000000004</v>
      </c>
      <c r="U57">
        <v>594.63148999999999</v>
      </c>
      <c r="W57" s="3">
        <v>0.24593999999999999</v>
      </c>
      <c r="X57">
        <v>0.16717000000000001</v>
      </c>
      <c r="Y57">
        <v>0.30108000000000001</v>
      </c>
      <c r="Z57">
        <v>0.20301</v>
      </c>
      <c r="AA57">
        <v>0.25997999999999999</v>
      </c>
      <c r="AB57">
        <v>0.28433000000000003</v>
      </c>
      <c r="AC57">
        <v>0.20666999999999999</v>
      </c>
      <c r="AD57">
        <v>0.28777000000000003</v>
      </c>
      <c r="AE57">
        <v>0.29657</v>
      </c>
      <c r="AF57">
        <v>0.29794999999999999</v>
      </c>
      <c r="AG57">
        <v>0.26867000000000002</v>
      </c>
      <c r="AH57">
        <v>0.18967999999999999</v>
      </c>
      <c r="AI57">
        <v>0.25957000000000002</v>
      </c>
      <c r="AJ57">
        <v>0.20022999999999999</v>
      </c>
      <c r="AK57">
        <v>0.26584000000000002</v>
      </c>
      <c r="AL57">
        <v>0.23624999999999999</v>
      </c>
      <c r="AM57">
        <v>0.20149</v>
      </c>
      <c r="AN57">
        <v>0.26378000000000001</v>
      </c>
      <c r="AO57">
        <v>0.21249000000000001</v>
      </c>
      <c r="AP57">
        <v>0.28406999999999999</v>
      </c>
      <c r="AS57">
        <f t="shared" si="0"/>
        <v>1036.5104269938952</v>
      </c>
    </row>
    <row r="58" spans="2:45">
      <c r="B58" s="3">
        <v>521.00419999999997</v>
      </c>
      <c r="C58">
        <v>437.41777000000002</v>
      </c>
      <c r="D58">
        <v>1013.0114</v>
      </c>
      <c r="E58">
        <v>505.22834</v>
      </c>
      <c r="F58">
        <v>594.92210999999998</v>
      </c>
      <c r="G58">
        <v>583.88229000000001</v>
      </c>
      <c r="H58">
        <v>444.63290000000001</v>
      </c>
      <c r="I58">
        <v>951.70579999999995</v>
      </c>
      <c r="J58">
        <v>767.71545000000003</v>
      </c>
      <c r="K58">
        <v>728.49590000000001</v>
      </c>
      <c r="L58">
        <v>760.42361000000005</v>
      </c>
      <c r="M58">
        <v>511.59289000000001</v>
      </c>
      <c r="N58">
        <v>818.48803999999996</v>
      </c>
      <c r="O58">
        <v>635.92585999999994</v>
      </c>
      <c r="P58">
        <v>714.04913999999997</v>
      </c>
      <c r="Q58">
        <v>615.07803000000001</v>
      </c>
      <c r="R58">
        <v>547.03277000000003</v>
      </c>
      <c r="S58">
        <v>660.68753000000004</v>
      </c>
      <c r="T58">
        <v>849.78183000000001</v>
      </c>
      <c r="U58">
        <v>615.65264999999999</v>
      </c>
      <c r="W58" s="3">
        <v>0.247</v>
      </c>
      <c r="X58">
        <v>0.18417</v>
      </c>
      <c r="Y58">
        <v>0.34149000000000002</v>
      </c>
      <c r="Z58">
        <v>0.20610000000000001</v>
      </c>
      <c r="AA58">
        <v>0.26776</v>
      </c>
      <c r="AB58">
        <v>0.31268000000000001</v>
      </c>
      <c r="AC58">
        <v>0.19961000000000001</v>
      </c>
      <c r="AD58">
        <v>0.32469999999999999</v>
      </c>
      <c r="AE58">
        <v>0.29693999999999998</v>
      </c>
      <c r="AF58">
        <v>0.26827000000000001</v>
      </c>
      <c r="AG58">
        <v>0.32585999999999998</v>
      </c>
      <c r="AH58">
        <v>0.1875</v>
      </c>
      <c r="AI58">
        <v>0.25029000000000001</v>
      </c>
      <c r="AJ58">
        <v>0.21562000000000001</v>
      </c>
      <c r="AK58">
        <v>0.23544999999999999</v>
      </c>
      <c r="AL58">
        <v>0.24085999999999999</v>
      </c>
      <c r="AM58">
        <v>0.15978999999999999</v>
      </c>
      <c r="AN58">
        <v>0.29435</v>
      </c>
      <c r="AO58">
        <v>0.24231</v>
      </c>
      <c r="AP58">
        <v>0.26128000000000001</v>
      </c>
      <c r="AS58">
        <f t="shared" si="0"/>
        <v>124.85206333327379</v>
      </c>
    </row>
    <row r="59" spans="2:45">
      <c r="B59" s="3">
        <v>656.18066999999996</v>
      </c>
      <c r="C59">
        <v>601.42102999999997</v>
      </c>
      <c r="D59">
        <v>956.57853</v>
      </c>
      <c r="E59">
        <v>383.28154000000001</v>
      </c>
      <c r="F59">
        <v>764.17970000000003</v>
      </c>
      <c r="G59">
        <v>609.75167999999996</v>
      </c>
      <c r="H59">
        <v>407.17021999999997</v>
      </c>
      <c r="I59">
        <v>948.47595000000001</v>
      </c>
      <c r="J59">
        <v>798.29467</v>
      </c>
      <c r="K59">
        <v>703.98094000000003</v>
      </c>
      <c r="L59">
        <v>634.68073000000004</v>
      </c>
      <c r="M59">
        <v>618.49557000000004</v>
      </c>
      <c r="N59">
        <v>736.81052999999997</v>
      </c>
      <c r="O59">
        <v>562.94740999999999</v>
      </c>
      <c r="P59">
        <v>749.63914</v>
      </c>
      <c r="Q59">
        <v>631.99730999999997</v>
      </c>
      <c r="R59">
        <v>694.98495000000003</v>
      </c>
      <c r="S59">
        <v>683.00588000000005</v>
      </c>
      <c r="T59">
        <v>783.00504000000001</v>
      </c>
      <c r="U59">
        <v>709.80349999999999</v>
      </c>
      <c r="W59" s="3">
        <v>0.25456000000000001</v>
      </c>
      <c r="X59">
        <v>0.23183999999999999</v>
      </c>
      <c r="Y59">
        <v>0.33160000000000001</v>
      </c>
      <c r="Z59">
        <v>0.18182999999999999</v>
      </c>
      <c r="AA59">
        <v>0.29441000000000001</v>
      </c>
      <c r="AB59">
        <v>0.28416999999999998</v>
      </c>
      <c r="AC59">
        <v>0.23732</v>
      </c>
      <c r="AD59">
        <v>0.33328000000000002</v>
      </c>
      <c r="AE59">
        <v>0.28597</v>
      </c>
      <c r="AF59">
        <v>0.25458999999999998</v>
      </c>
      <c r="AG59">
        <v>0.28708</v>
      </c>
      <c r="AH59">
        <v>0.23821999999999999</v>
      </c>
      <c r="AI59">
        <v>0.24937999999999999</v>
      </c>
      <c r="AJ59">
        <v>0.21103</v>
      </c>
      <c r="AK59">
        <v>0.24292</v>
      </c>
      <c r="AL59">
        <v>0.24657000000000001</v>
      </c>
      <c r="AM59">
        <v>0.20085</v>
      </c>
      <c r="AN59">
        <v>0.28460999999999997</v>
      </c>
      <c r="AO59">
        <v>0.22699</v>
      </c>
      <c r="AP59">
        <v>0.29887000000000002</v>
      </c>
      <c r="AS59">
        <f t="shared" si="0"/>
        <v>6885.2037711284584</v>
      </c>
    </row>
    <row r="60" spans="2:45">
      <c r="B60" s="3">
        <v>838.53543000000002</v>
      </c>
      <c r="C60">
        <v>568.77029000000005</v>
      </c>
      <c r="D60">
        <v>945.18921999999998</v>
      </c>
      <c r="E60">
        <v>465.85714000000002</v>
      </c>
      <c r="F60">
        <v>736.08001999999999</v>
      </c>
      <c r="G60">
        <v>770.37121999999999</v>
      </c>
      <c r="H60">
        <v>419.25540999999998</v>
      </c>
      <c r="I60">
        <v>783.18921999999998</v>
      </c>
      <c r="J60">
        <v>734.74365999999998</v>
      </c>
      <c r="K60">
        <v>577.71623999999997</v>
      </c>
      <c r="L60">
        <v>705.51053000000002</v>
      </c>
      <c r="M60">
        <v>563.22294999999997</v>
      </c>
      <c r="N60">
        <v>683.30804999999998</v>
      </c>
      <c r="O60">
        <v>699.23315000000002</v>
      </c>
      <c r="P60">
        <v>551.01554999999996</v>
      </c>
      <c r="Q60">
        <v>718.87904000000003</v>
      </c>
      <c r="R60">
        <v>605.72303999999997</v>
      </c>
      <c r="S60">
        <v>701.68304000000001</v>
      </c>
      <c r="T60">
        <v>642.57289000000003</v>
      </c>
      <c r="U60">
        <v>665.88765999999998</v>
      </c>
      <c r="W60" s="3">
        <v>0.27767999999999998</v>
      </c>
      <c r="X60">
        <v>0.26246999999999998</v>
      </c>
      <c r="Y60">
        <v>0.32214999999999999</v>
      </c>
      <c r="Z60">
        <v>0.24673</v>
      </c>
      <c r="AA60">
        <v>0.28891</v>
      </c>
      <c r="AB60">
        <v>0.30160999999999999</v>
      </c>
      <c r="AC60">
        <v>0.23557</v>
      </c>
      <c r="AD60">
        <v>0.31481999999999999</v>
      </c>
      <c r="AE60">
        <v>0.25829999999999997</v>
      </c>
      <c r="AF60">
        <v>0.25773000000000001</v>
      </c>
      <c r="AG60">
        <v>0.34472000000000003</v>
      </c>
      <c r="AH60">
        <v>0.25455</v>
      </c>
      <c r="AI60">
        <v>0.22442000000000001</v>
      </c>
      <c r="AJ60">
        <v>0.24970000000000001</v>
      </c>
      <c r="AK60">
        <v>0.21382000000000001</v>
      </c>
      <c r="AL60">
        <v>0.23951</v>
      </c>
      <c r="AM60">
        <v>0.21032000000000001</v>
      </c>
      <c r="AN60">
        <v>0.27581</v>
      </c>
      <c r="AO60">
        <v>0.21179000000000001</v>
      </c>
      <c r="AP60">
        <v>0.30854999999999999</v>
      </c>
      <c r="AS60">
        <f t="shared" si="0"/>
        <v>1525.7842202189788</v>
      </c>
    </row>
    <row r="61" spans="2:45">
      <c r="B61" s="3">
        <v>929.09974999999997</v>
      </c>
      <c r="C61">
        <v>643.34271000000001</v>
      </c>
      <c r="D61">
        <v>1015.99022</v>
      </c>
      <c r="E61">
        <v>446.00285000000002</v>
      </c>
      <c r="F61">
        <v>788.19650000000001</v>
      </c>
      <c r="G61">
        <v>757.92938000000004</v>
      </c>
      <c r="H61">
        <v>436.82171</v>
      </c>
      <c r="I61">
        <v>727.33785999999998</v>
      </c>
      <c r="J61">
        <v>592.66457000000003</v>
      </c>
      <c r="K61">
        <v>503.17070999999999</v>
      </c>
      <c r="L61">
        <v>739.27472</v>
      </c>
      <c r="M61">
        <v>678.54543000000001</v>
      </c>
      <c r="N61">
        <v>671.43133999999998</v>
      </c>
      <c r="O61">
        <v>741.53776000000005</v>
      </c>
      <c r="P61">
        <v>611.44345999999996</v>
      </c>
      <c r="Q61">
        <v>669.38454000000002</v>
      </c>
      <c r="R61">
        <v>614.35434999999995</v>
      </c>
      <c r="S61">
        <v>707.28462000000002</v>
      </c>
      <c r="T61">
        <v>587.85716000000002</v>
      </c>
      <c r="U61">
        <v>772.96795999999995</v>
      </c>
      <c r="W61" s="3">
        <v>0.2883</v>
      </c>
      <c r="X61">
        <v>0.25185000000000002</v>
      </c>
      <c r="Y61">
        <v>0.28591</v>
      </c>
      <c r="Z61">
        <v>0.23111000000000001</v>
      </c>
      <c r="AA61">
        <v>0.27622999999999998</v>
      </c>
      <c r="AB61">
        <v>0.28502</v>
      </c>
      <c r="AC61">
        <v>0.25139</v>
      </c>
      <c r="AD61">
        <v>0.28839999999999999</v>
      </c>
      <c r="AE61">
        <v>0.25122</v>
      </c>
      <c r="AF61">
        <v>0.24087</v>
      </c>
      <c r="AG61">
        <v>0.32983000000000001</v>
      </c>
      <c r="AH61">
        <v>0.26529000000000003</v>
      </c>
      <c r="AI61">
        <v>0.21590000000000001</v>
      </c>
      <c r="AJ61">
        <v>0.251</v>
      </c>
      <c r="AK61">
        <v>0.22897999999999999</v>
      </c>
      <c r="AL61">
        <v>0.23626</v>
      </c>
      <c r="AM61">
        <v>0.22700999999999999</v>
      </c>
      <c r="AN61">
        <v>0.26960000000000001</v>
      </c>
      <c r="AO61">
        <v>0.19522</v>
      </c>
      <c r="AP61">
        <v>0.34810999999999998</v>
      </c>
      <c r="AS61">
        <f t="shared" si="0"/>
        <v>21357.363743161863</v>
      </c>
    </row>
    <row r="62" spans="2:45">
      <c r="B62" s="3">
        <v>769.26406999999995</v>
      </c>
      <c r="C62">
        <v>501.07817999999997</v>
      </c>
      <c r="D62">
        <v>473.69434999999999</v>
      </c>
      <c r="E62">
        <v>355.64632999999998</v>
      </c>
      <c r="F62">
        <v>574.68583999999998</v>
      </c>
      <c r="G62">
        <v>635.58294000000001</v>
      </c>
      <c r="H62">
        <v>712.92417999999998</v>
      </c>
      <c r="I62">
        <v>599.69897000000003</v>
      </c>
      <c r="J62">
        <v>512.10796000000005</v>
      </c>
      <c r="K62">
        <v>741.11091999999996</v>
      </c>
      <c r="L62">
        <v>771.03715</v>
      </c>
      <c r="M62">
        <v>599.13210000000004</v>
      </c>
      <c r="N62">
        <v>734.14697999999999</v>
      </c>
      <c r="O62">
        <v>695.88766999999996</v>
      </c>
      <c r="P62">
        <v>545.72857999999997</v>
      </c>
      <c r="Q62">
        <v>733.73431000000005</v>
      </c>
      <c r="R62">
        <v>422.81391000000002</v>
      </c>
      <c r="S62">
        <v>602.92201</v>
      </c>
      <c r="T62">
        <v>420.25927000000001</v>
      </c>
      <c r="U62">
        <v>639.79742999999996</v>
      </c>
      <c r="W62" s="3">
        <v>0.23271</v>
      </c>
      <c r="X62">
        <v>0.20091999999999999</v>
      </c>
      <c r="Y62">
        <v>0.21437</v>
      </c>
      <c r="Z62">
        <v>0.18107999999999999</v>
      </c>
      <c r="AA62">
        <v>0.22549</v>
      </c>
      <c r="AB62">
        <v>0.22156000000000001</v>
      </c>
      <c r="AC62">
        <v>0.20319000000000001</v>
      </c>
      <c r="AD62">
        <v>0.20482</v>
      </c>
      <c r="AE62">
        <v>0.18140000000000001</v>
      </c>
      <c r="AF62">
        <v>0.31523000000000001</v>
      </c>
      <c r="AG62">
        <v>0.25548999999999999</v>
      </c>
      <c r="AH62">
        <v>0.24193000000000001</v>
      </c>
      <c r="AI62">
        <v>0.23649000000000001</v>
      </c>
      <c r="AJ62">
        <v>0.20710000000000001</v>
      </c>
      <c r="AK62">
        <v>0.27222000000000002</v>
      </c>
      <c r="AL62">
        <v>0.24875</v>
      </c>
      <c r="AM62">
        <v>0.16339999999999999</v>
      </c>
      <c r="AN62">
        <v>0.20891999999999999</v>
      </c>
      <c r="AO62">
        <v>0.26283000000000001</v>
      </c>
      <c r="AP62">
        <v>0.25078</v>
      </c>
      <c r="AS62">
        <f t="shared" si="0"/>
        <v>168.24834563937503</v>
      </c>
    </row>
    <row r="63" spans="2:45">
      <c r="B63" s="3">
        <v>638.76481000000001</v>
      </c>
      <c r="C63">
        <v>501.44502</v>
      </c>
      <c r="D63">
        <v>576.52007000000003</v>
      </c>
      <c r="E63">
        <v>450.40701000000001</v>
      </c>
      <c r="F63">
        <v>591.83713</v>
      </c>
      <c r="G63">
        <v>723.89706999999999</v>
      </c>
      <c r="H63">
        <v>587.35514000000001</v>
      </c>
      <c r="I63">
        <v>709.89968999999996</v>
      </c>
      <c r="J63">
        <v>506.07301000000001</v>
      </c>
      <c r="K63">
        <v>642.68436999999994</v>
      </c>
      <c r="L63">
        <v>613.745</v>
      </c>
      <c r="M63">
        <v>664.12995999999998</v>
      </c>
      <c r="N63">
        <v>691.07298000000003</v>
      </c>
      <c r="O63">
        <v>544.06033000000002</v>
      </c>
      <c r="P63">
        <v>588.32281</v>
      </c>
      <c r="Q63">
        <v>817.01385000000005</v>
      </c>
      <c r="R63">
        <v>265.22530999999998</v>
      </c>
      <c r="S63">
        <v>531.88744999999994</v>
      </c>
      <c r="T63">
        <v>346.20371</v>
      </c>
      <c r="U63">
        <v>803.11833000000001</v>
      </c>
      <c r="W63" s="3">
        <v>0.21593999999999999</v>
      </c>
      <c r="X63">
        <v>0.18321000000000001</v>
      </c>
      <c r="Y63">
        <v>0.21662000000000001</v>
      </c>
      <c r="Z63">
        <v>0.18281</v>
      </c>
      <c r="AA63">
        <v>0.22031000000000001</v>
      </c>
      <c r="AB63">
        <v>0.22721</v>
      </c>
      <c r="AC63">
        <v>0.215</v>
      </c>
      <c r="AD63">
        <v>0.27124999999999999</v>
      </c>
      <c r="AE63">
        <v>0.16528000000000001</v>
      </c>
      <c r="AF63">
        <v>0.31918999999999997</v>
      </c>
      <c r="AG63">
        <v>0.18559</v>
      </c>
      <c r="AH63">
        <v>0.28927000000000003</v>
      </c>
      <c r="AI63">
        <v>0.26827000000000001</v>
      </c>
      <c r="AJ63">
        <v>0.17791999999999999</v>
      </c>
      <c r="AK63">
        <v>0.26639000000000002</v>
      </c>
      <c r="AL63">
        <v>0.29291</v>
      </c>
      <c r="AM63">
        <v>0.16433</v>
      </c>
      <c r="AN63">
        <v>0.22872000000000001</v>
      </c>
      <c r="AO63">
        <v>0.2462</v>
      </c>
      <c r="AP63">
        <v>0.27567000000000003</v>
      </c>
      <c r="AS63">
        <f t="shared" si="0"/>
        <v>31078.854455473931</v>
      </c>
    </row>
    <row r="64" spans="2:45">
      <c r="B64" s="3">
        <v>582.33389</v>
      </c>
      <c r="C64">
        <v>673.38675000000001</v>
      </c>
      <c r="D64">
        <v>423.28219999999999</v>
      </c>
      <c r="E64">
        <v>385.45943</v>
      </c>
      <c r="F64">
        <v>598.68096000000003</v>
      </c>
      <c r="G64">
        <v>690.64548000000002</v>
      </c>
      <c r="H64">
        <v>688.43655999999999</v>
      </c>
      <c r="I64">
        <v>690.53123000000005</v>
      </c>
      <c r="J64">
        <v>533.90530999999999</v>
      </c>
      <c r="K64">
        <v>657.31619999999998</v>
      </c>
      <c r="L64">
        <v>409.14154000000002</v>
      </c>
      <c r="M64">
        <v>761.38288999999997</v>
      </c>
      <c r="N64">
        <v>539.14773000000002</v>
      </c>
      <c r="O64">
        <v>455.23905000000002</v>
      </c>
      <c r="P64">
        <v>573.88831000000005</v>
      </c>
      <c r="Q64">
        <v>698.33681999999999</v>
      </c>
      <c r="R64">
        <v>311.97602999999998</v>
      </c>
      <c r="S64">
        <v>650.82942000000003</v>
      </c>
      <c r="T64">
        <v>448.86246</v>
      </c>
      <c r="U64">
        <v>726.40615000000003</v>
      </c>
      <c r="W64" s="3">
        <v>0.20133999999999999</v>
      </c>
      <c r="X64">
        <v>0.24221999999999999</v>
      </c>
      <c r="Y64">
        <v>0.21654000000000001</v>
      </c>
      <c r="Z64">
        <v>0.19663</v>
      </c>
      <c r="AA64">
        <v>0.23088</v>
      </c>
      <c r="AB64">
        <v>0.19596</v>
      </c>
      <c r="AC64">
        <v>0.24234</v>
      </c>
      <c r="AD64">
        <v>0.22513</v>
      </c>
      <c r="AE64">
        <v>0.16250000000000001</v>
      </c>
      <c r="AF64">
        <v>0.31175000000000003</v>
      </c>
      <c r="AG64">
        <v>0.18473000000000001</v>
      </c>
      <c r="AH64">
        <v>0.27443000000000001</v>
      </c>
      <c r="AI64">
        <v>0.26637</v>
      </c>
      <c r="AJ64">
        <v>0.17906</v>
      </c>
      <c r="AK64">
        <v>0.23755999999999999</v>
      </c>
      <c r="AL64">
        <v>0.29577999999999999</v>
      </c>
      <c r="AM64">
        <v>0.17496999999999999</v>
      </c>
      <c r="AN64">
        <v>0.24435999999999999</v>
      </c>
      <c r="AO64">
        <v>0.23985999999999999</v>
      </c>
      <c r="AP64">
        <v>0.25389</v>
      </c>
      <c r="AS64">
        <f t="shared" si="0"/>
        <v>9916.1321865293812</v>
      </c>
    </row>
    <row r="65" spans="2:45">
      <c r="B65" s="3">
        <v>612.66288999999995</v>
      </c>
      <c r="C65">
        <v>594.93426999999997</v>
      </c>
      <c r="D65">
        <v>397.11430999999999</v>
      </c>
      <c r="E65">
        <v>547.20442000000003</v>
      </c>
      <c r="F65">
        <v>553.50955999999996</v>
      </c>
      <c r="G65">
        <v>622.14340000000004</v>
      </c>
      <c r="H65">
        <v>584.73821999999996</v>
      </c>
      <c r="I65">
        <v>669.13553000000002</v>
      </c>
      <c r="J65">
        <v>541.57336999999995</v>
      </c>
      <c r="K65">
        <v>710.14359999999999</v>
      </c>
      <c r="L65">
        <v>459.68970999999999</v>
      </c>
      <c r="M65">
        <v>702.38297999999998</v>
      </c>
      <c r="N65">
        <v>517.90785000000005</v>
      </c>
      <c r="O65">
        <v>472.66043999999999</v>
      </c>
      <c r="P65">
        <v>620.50787000000003</v>
      </c>
      <c r="Q65">
        <v>820.95937000000004</v>
      </c>
      <c r="R65">
        <v>354.50265000000002</v>
      </c>
      <c r="S65">
        <v>695.76454000000001</v>
      </c>
      <c r="T65">
        <v>412.02413000000001</v>
      </c>
      <c r="U65">
        <v>792.38856999999996</v>
      </c>
      <c r="W65" s="3">
        <v>0.21343999999999999</v>
      </c>
      <c r="X65">
        <v>0.22792000000000001</v>
      </c>
      <c r="Y65">
        <v>0.20211000000000001</v>
      </c>
      <c r="Z65">
        <v>0.24729999999999999</v>
      </c>
      <c r="AA65">
        <v>0.27474999999999999</v>
      </c>
      <c r="AB65">
        <v>0.20727000000000001</v>
      </c>
      <c r="AC65">
        <v>0.24485000000000001</v>
      </c>
      <c r="AD65">
        <v>0.22434000000000001</v>
      </c>
      <c r="AE65">
        <v>0.16875999999999999</v>
      </c>
      <c r="AF65">
        <v>0.27961000000000003</v>
      </c>
      <c r="AG65">
        <v>0.18959999999999999</v>
      </c>
      <c r="AH65">
        <v>0.24260999999999999</v>
      </c>
      <c r="AI65">
        <v>0.27460000000000001</v>
      </c>
      <c r="AJ65">
        <v>0.18132000000000001</v>
      </c>
      <c r="AK65">
        <v>0.24723000000000001</v>
      </c>
      <c r="AL65">
        <v>0.32756999999999997</v>
      </c>
      <c r="AM65">
        <v>0.17644000000000001</v>
      </c>
      <c r="AN65">
        <v>0.25940000000000002</v>
      </c>
      <c r="AO65">
        <v>0.22821</v>
      </c>
      <c r="AP65">
        <v>0.23734</v>
      </c>
      <c r="AS65">
        <f t="shared" si="0"/>
        <v>27410.841406591342</v>
      </c>
    </row>
    <row r="66" spans="2:45">
      <c r="B66" s="3">
        <v>720.87396999999999</v>
      </c>
      <c r="C66">
        <v>546.69475</v>
      </c>
      <c r="D66">
        <v>566.28931</v>
      </c>
      <c r="E66">
        <v>567.34077000000002</v>
      </c>
      <c r="F66">
        <v>541.38229999999999</v>
      </c>
      <c r="G66">
        <v>664.51891999999998</v>
      </c>
      <c r="H66">
        <v>683.91444999999999</v>
      </c>
      <c r="I66">
        <v>614.52702999999997</v>
      </c>
      <c r="J66">
        <v>435.71321999999998</v>
      </c>
      <c r="K66">
        <v>666.04639999999995</v>
      </c>
      <c r="L66">
        <v>390.89267000000001</v>
      </c>
      <c r="M66">
        <v>685.57626000000005</v>
      </c>
      <c r="N66">
        <v>546.78723000000002</v>
      </c>
      <c r="O66">
        <v>329.81241</v>
      </c>
      <c r="P66">
        <v>780.26008000000002</v>
      </c>
      <c r="Q66">
        <v>902.43025999999998</v>
      </c>
      <c r="R66">
        <v>462.14062999999999</v>
      </c>
      <c r="S66">
        <v>584.79147999999998</v>
      </c>
      <c r="T66">
        <v>386.04993999999999</v>
      </c>
      <c r="U66">
        <v>737.42737</v>
      </c>
      <c r="W66" s="3">
        <v>0.23241999999999999</v>
      </c>
      <c r="X66">
        <v>0.22652</v>
      </c>
      <c r="Y66">
        <v>0.24904999999999999</v>
      </c>
      <c r="Z66">
        <v>0.25597999999999999</v>
      </c>
      <c r="AA66">
        <v>0.25666</v>
      </c>
      <c r="AB66">
        <v>0.21423</v>
      </c>
      <c r="AC66">
        <v>0.27406000000000003</v>
      </c>
      <c r="AD66">
        <v>0.22442000000000001</v>
      </c>
      <c r="AE66">
        <v>0.14388999999999999</v>
      </c>
      <c r="AF66">
        <v>0.28088000000000002</v>
      </c>
      <c r="AG66">
        <v>0.16888</v>
      </c>
      <c r="AH66">
        <v>0.23058999999999999</v>
      </c>
      <c r="AI66">
        <v>0.27688000000000001</v>
      </c>
      <c r="AJ66">
        <v>0.1241</v>
      </c>
      <c r="AK66">
        <v>0.26368000000000003</v>
      </c>
      <c r="AL66">
        <v>0.31567000000000001</v>
      </c>
      <c r="AM66">
        <v>0.23057</v>
      </c>
      <c r="AN66">
        <v>0.23407</v>
      </c>
      <c r="AO66">
        <v>0.23674000000000001</v>
      </c>
      <c r="AP66">
        <v>0.25280999999999998</v>
      </c>
      <c r="AS66">
        <f t="shared" si="0"/>
        <v>12232.580758596105</v>
      </c>
    </row>
    <row r="67" spans="2:45">
      <c r="B67" s="3">
        <v>628.05777</v>
      </c>
      <c r="C67">
        <v>503.27005000000003</v>
      </c>
      <c r="D67">
        <v>520.18656999999996</v>
      </c>
      <c r="E67">
        <v>578.98</v>
      </c>
      <c r="F67">
        <v>657.44947000000002</v>
      </c>
      <c r="G67">
        <v>634.64431999999999</v>
      </c>
      <c r="H67">
        <v>813.42125999999996</v>
      </c>
      <c r="I67">
        <v>633.01297999999997</v>
      </c>
      <c r="J67">
        <v>490.27784000000003</v>
      </c>
      <c r="K67">
        <v>519.51442999999995</v>
      </c>
      <c r="L67">
        <v>410.67743999999999</v>
      </c>
      <c r="M67">
        <v>687.29069000000004</v>
      </c>
      <c r="N67">
        <v>517.88098000000002</v>
      </c>
      <c r="O67">
        <v>306.24621000000002</v>
      </c>
      <c r="P67">
        <v>768.10776999999996</v>
      </c>
      <c r="Q67">
        <v>928.23045999999999</v>
      </c>
      <c r="R67">
        <v>502.53561000000002</v>
      </c>
      <c r="S67">
        <v>550.30604000000005</v>
      </c>
      <c r="T67">
        <v>446.66131000000001</v>
      </c>
      <c r="U67">
        <v>792.97850000000005</v>
      </c>
      <c r="W67" s="3">
        <v>0.24079</v>
      </c>
      <c r="X67">
        <v>0.23707</v>
      </c>
      <c r="Y67">
        <v>0.28134999999999999</v>
      </c>
      <c r="Z67">
        <v>0.22708999999999999</v>
      </c>
      <c r="AA67">
        <v>0.24712999999999999</v>
      </c>
      <c r="AB67">
        <v>0.22119</v>
      </c>
      <c r="AC67">
        <v>0.34955999999999998</v>
      </c>
      <c r="AD67">
        <v>0.23333999999999999</v>
      </c>
      <c r="AE67">
        <v>0.16914000000000001</v>
      </c>
      <c r="AF67">
        <v>0.21847</v>
      </c>
      <c r="AG67">
        <v>0.17881</v>
      </c>
      <c r="AH67">
        <v>0.26096000000000003</v>
      </c>
      <c r="AI67">
        <v>0.27474999999999999</v>
      </c>
      <c r="AJ67">
        <v>0.14113999999999999</v>
      </c>
      <c r="AK67">
        <v>0.2757</v>
      </c>
      <c r="AL67">
        <v>0.33089000000000002</v>
      </c>
      <c r="AM67">
        <v>0.20016999999999999</v>
      </c>
      <c r="AN67">
        <v>0.24524000000000001</v>
      </c>
      <c r="AO67">
        <v>0.24010999999999999</v>
      </c>
      <c r="AP67">
        <v>0.21940999999999999</v>
      </c>
      <c r="AS67">
        <f t="shared" ref="AS67:AS130" si="1">(U67-$AS$1)^2</f>
        <v>27606.529638928554</v>
      </c>
    </row>
    <row r="68" spans="2:45">
      <c r="B68" s="3">
        <v>761.10240999999996</v>
      </c>
      <c r="C68">
        <v>530.97619999999995</v>
      </c>
      <c r="D68">
        <v>501.99178000000001</v>
      </c>
      <c r="E68">
        <v>564.16692</v>
      </c>
      <c r="F68">
        <v>637.79237999999998</v>
      </c>
      <c r="G68">
        <v>680.49149</v>
      </c>
      <c r="H68">
        <v>934.61042999999995</v>
      </c>
      <c r="I68">
        <v>650.56696999999997</v>
      </c>
      <c r="J68">
        <v>553.21180000000004</v>
      </c>
      <c r="K68">
        <v>420.10543999999999</v>
      </c>
      <c r="L68">
        <v>508.08359999999999</v>
      </c>
      <c r="M68">
        <v>734.61270999999999</v>
      </c>
      <c r="N68">
        <v>689.49833000000001</v>
      </c>
      <c r="O68">
        <v>377.52184999999997</v>
      </c>
      <c r="P68">
        <v>845.75018</v>
      </c>
      <c r="Q68">
        <v>988.54926</v>
      </c>
      <c r="R68">
        <v>511.584</v>
      </c>
      <c r="S68">
        <v>603.83237999999994</v>
      </c>
      <c r="T68">
        <v>509.1284</v>
      </c>
      <c r="U68">
        <v>737.93542000000002</v>
      </c>
      <c r="W68" s="3">
        <v>0.26873000000000002</v>
      </c>
      <c r="X68">
        <v>0.22137999999999999</v>
      </c>
      <c r="Y68">
        <v>0.23305999999999999</v>
      </c>
      <c r="Z68">
        <v>0.24937000000000001</v>
      </c>
      <c r="AA68">
        <v>0.23905000000000001</v>
      </c>
      <c r="AB68">
        <v>0.23721</v>
      </c>
      <c r="AC68">
        <v>0.37147999999999998</v>
      </c>
      <c r="AD68">
        <v>0.25474000000000002</v>
      </c>
      <c r="AE68">
        <v>0.2034</v>
      </c>
      <c r="AF68">
        <v>0.20000999999999999</v>
      </c>
      <c r="AG68">
        <v>0.19349</v>
      </c>
      <c r="AH68">
        <v>0.29065999999999997</v>
      </c>
      <c r="AI68">
        <v>0.28453000000000001</v>
      </c>
      <c r="AJ68">
        <v>0.14487</v>
      </c>
      <c r="AK68">
        <v>0.28237000000000001</v>
      </c>
      <c r="AL68">
        <v>0.32669999999999999</v>
      </c>
      <c r="AM68">
        <v>0.20155999999999999</v>
      </c>
      <c r="AN68">
        <v>0.26545000000000002</v>
      </c>
      <c r="AO68">
        <v>0.27231</v>
      </c>
      <c r="AP68">
        <v>0.23541999999999999</v>
      </c>
      <c r="AS68">
        <f t="shared" si="1"/>
        <v>12345.220547466412</v>
      </c>
    </row>
    <row r="69" spans="2:45">
      <c r="B69" s="3">
        <v>645.48893999999996</v>
      </c>
      <c r="C69">
        <v>662.61120000000005</v>
      </c>
      <c r="D69">
        <v>610.77368000000001</v>
      </c>
      <c r="E69">
        <v>551.78521999999998</v>
      </c>
      <c r="F69">
        <v>650.19177000000002</v>
      </c>
      <c r="G69">
        <v>740.77214000000004</v>
      </c>
      <c r="H69">
        <v>1036.49695</v>
      </c>
      <c r="I69">
        <v>731.72842000000003</v>
      </c>
      <c r="J69">
        <v>504.06157000000002</v>
      </c>
      <c r="K69">
        <v>574.26364999999998</v>
      </c>
      <c r="L69">
        <v>599.44800999999995</v>
      </c>
      <c r="M69">
        <v>687.86059999999998</v>
      </c>
      <c r="N69">
        <v>808.55609000000004</v>
      </c>
      <c r="O69">
        <v>617.43421000000001</v>
      </c>
      <c r="P69">
        <v>905.67804999999998</v>
      </c>
      <c r="Q69">
        <v>963.71675000000005</v>
      </c>
      <c r="R69">
        <v>554.71304999999995</v>
      </c>
      <c r="S69">
        <v>593.64970000000005</v>
      </c>
      <c r="T69">
        <v>524.43024000000003</v>
      </c>
      <c r="U69">
        <v>645.78035</v>
      </c>
      <c r="W69" s="3">
        <v>0.26449</v>
      </c>
      <c r="X69">
        <v>0.24281</v>
      </c>
      <c r="Y69">
        <v>0.25047999999999998</v>
      </c>
      <c r="Z69">
        <v>0.24673</v>
      </c>
      <c r="AA69">
        <v>0.24747</v>
      </c>
      <c r="AB69">
        <v>0.22611000000000001</v>
      </c>
      <c r="AC69">
        <v>0.37918000000000002</v>
      </c>
      <c r="AD69">
        <v>0.26277</v>
      </c>
      <c r="AE69">
        <v>0.20856</v>
      </c>
      <c r="AF69">
        <v>0.21337</v>
      </c>
      <c r="AG69">
        <v>0.16997999999999999</v>
      </c>
      <c r="AH69">
        <v>0.29597000000000001</v>
      </c>
      <c r="AI69">
        <v>0.31784000000000001</v>
      </c>
      <c r="AJ69">
        <v>0.23982999999999999</v>
      </c>
      <c r="AK69">
        <v>0.29303000000000001</v>
      </c>
      <c r="AL69">
        <v>0.29626999999999998</v>
      </c>
      <c r="AM69">
        <v>0.20638999999999999</v>
      </c>
      <c r="AN69">
        <v>0.24115</v>
      </c>
      <c r="AO69">
        <v>0.2787</v>
      </c>
      <c r="AP69">
        <v>0.20938999999999999</v>
      </c>
      <c r="AS69">
        <f t="shared" si="1"/>
        <v>359.25328202450146</v>
      </c>
    </row>
    <row r="70" spans="2:45">
      <c r="B70" s="3">
        <v>785.04253000000006</v>
      </c>
      <c r="C70">
        <v>561.56827999999996</v>
      </c>
      <c r="D70">
        <v>667.04052999999999</v>
      </c>
      <c r="E70">
        <v>532.81061999999997</v>
      </c>
      <c r="F70">
        <v>912.11585000000002</v>
      </c>
      <c r="G70">
        <v>835.72351000000003</v>
      </c>
      <c r="H70">
        <v>980.88896999999997</v>
      </c>
      <c r="I70">
        <v>464.29424999999998</v>
      </c>
      <c r="J70">
        <v>422.67649</v>
      </c>
      <c r="K70">
        <v>698.55822999999998</v>
      </c>
      <c r="L70">
        <v>627.89477999999997</v>
      </c>
      <c r="M70">
        <v>759.11743999999999</v>
      </c>
      <c r="N70">
        <v>641.39889000000005</v>
      </c>
      <c r="O70">
        <v>620.30501000000004</v>
      </c>
      <c r="P70">
        <v>763.75603000000001</v>
      </c>
      <c r="Q70">
        <v>867.77562999999998</v>
      </c>
      <c r="R70">
        <v>803.34289000000001</v>
      </c>
      <c r="S70">
        <v>604.62838999999997</v>
      </c>
      <c r="T70">
        <v>516.93604000000005</v>
      </c>
      <c r="U70">
        <v>657.18667000000005</v>
      </c>
      <c r="W70" s="3">
        <v>0.27539000000000002</v>
      </c>
      <c r="X70">
        <v>0.21983</v>
      </c>
      <c r="Y70">
        <v>0.22128</v>
      </c>
      <c r="Z70">
        <v>0.23411999999999999</v>
      </c>
      <c r="AA70">
        <v>0.28650999999999999</v>
      </c>
      <c r="AB70">
        <v>0.25383</v>
      </c>
      <c r="AC70">
        <v>0.35110000000000002</v>
      </c>
      <c r="AD70">
        <v>0.24562</v>
      </c>
      <c r="AE70">
        <v>0.16571</v>
      </c>
      <c r="AF70">
        <v>0.20454</v>
      </c>
      <c r="AG70">
        <v>0.19259000000000001</v>
      </c>
      <c r="AH70">
        <v>0.33034999999999998</v>
      </c>
      <c r="AI70">
        <v>0.27728000000000003</v>
      </c>
      <c r="AJ70">
        <v>0.21287</v>
      </c>
      <c r="AK70">
        <v>0.25014999999999998</v>
      </c>
      <c r="AL70">
        <v>0.31437999999999999</v>
      </c>
      <c r="AM70">
        <v>0.28875000000000001</v>
      </c>
      <c r="AN70">
        <v>0.24875</v>
      </c>
      <c r="AO70">
        <v>0.26007999999999998</v>
      </c>
      <c r="AP70">
        <v>0.19048000000000001</v>
      </c>
      <c r="AS70">
        <f t="shared" si="1"/>
        <v>921.74769464883502</v>
      </c>
    </row>
    <row r="71" spans="2:45">
      <c r="B71" s="3">
        <v>778.75528999999995</v>
      </c>
      <c r="C71">
        <v>475.94893000000002</v>
      </c>
      <c r="D71">
        <v>544.27790000000005</v>
      </c>
      <c r="E71">
        <v>746.46106999999995</v>
      </c>
      <c r="F71">
        <v>882.34762999999998</v>
      </c>
      <c r="G71">
        <v>823.42529000000002</v>
      </c>
      <c r="H71">
        <v>1013.96078</v>
      </c>
      <c r="I71">
        <v>441.15676999999999</v>
      </c>
      <c r="J71">
        <v>475.14010000000002</v>
      </c>
      <c r="K71">
        <v>740.90246999999999</v>
      </c>
      <c r="L71">
        <v>680.47374000000002</v>
      </c>
      <c r="M71">
        <v>805.43642999999997</v>
      </c>
      <c r="N71">
        <v>592.94052999999997</v>
      </c>
      <c r="O71">
        <v>537.17467999999997</v>
      </c>
      <c r="P71">
        <v>621.65293999999994</v>
      </c>
      <c r="Q71">
        <v>848.42484000000002</v>
      </c>
      <c r="R71">
        <v>914.04582000000005</v>
      </c>
      <c r="S71">
        <v>589.27290000000005</v>
      </c>
      <c r="T71">
        <v>484.23998</v>
      </c>
      <c r="U71">
        <v>650.61158</v>
      </c>
      <c r="W71" s="3">
        <v>0.26678000000000002</v>
      </c>
      <c r="X71">
        <v>0.21465999999999999</v>
      </c>
      <c r="Y71">
        <v>0.19797999999999999</v>
      </c>
      <c r="Z71">
        <v>0.21185000000000001</v>
      </c>
      <c r="AA71">
        <v>0.28709000000000001</v>
      </c>
      <c r="AB71">
        <v>0.21837999999999999</v>
      </c>
      <c r="AC71">
        <v>0.35389999999999999</v>
      </c>
      <c r="AD71">
        <v>0.23938999999999999</v>
      </c>
      <c r="AE71">
        <v>0.15994</v>
      </c>
      <c r="AF71">
        <v>0.19364000000000001</v>
      </c>
      <c r="AG71">
        <v>0.21132999999999999</v>
      </c>
      <c r="AH71">
        <v>0.3246</v>
      </c>
      <c r="AI71">
        <v>0.23995</v>
      </c>
      <c r="AJ71">
        <v>0.19395000000000001</v>
      </c>
      <c r="AK71">
        <v>0.24881</v>
      </c>
      <c r="AL71">
        <v>0.32213999999999998</v>
      </c>
      <c r="AM71">
        <v>0.31140000000000001</v>
      </c>
      <c r="AN71">
        <v>0.22756000000000001</v>
      </c>
      <c r="AO71">
        <v>0.28626000000000001</v>
      </c>
      <c r="AP71">
        <v>0.21077000000000001</v>
      </c>
      <c r="AS71">
        <f t="shared" si="1"/>
        <v>565.73611960328617</v>
      </c>
    </row>
    <row r="72" spans="2:45">
      <c r="B72" s="3">
        <v>757.27315999999996</v>
      </c>
      <c r="C72">
        <v>455.21755999999999</v>
      </c>
      <c r="D72">
        <v>558.47171000000003</v>
      </c>
      <c r="E72">
        <v>811.0616</v>
      </c>
      <c r="F72">
        <v>937.06404999999995</v>
      </c>
      <c r="G72">
        <v>809.39175999999998</v>
      </c>
      <c r="H72">
        <v>899.78458999999998</v>
      </c>
      <c r="I72">
        <v>459.82621</v>
      </c>
      <c r="J72">
        <v>474.96125000000001</v>
      </c>
      <c r="K72">
        <v>849.70696999999996</v>
      </c>
      <c r="L72">
        <v>587.12496999999996</v>
      </c>
      <c r="M72">
        <v>731.27342999999996</v>
      </c>
      <c r="N72">
        <v>750.19177000000002</v>
      </c>
      <c r="O72">
        <v>528.28665000000001</v>
      </c>
      <c r="P72">
        <v>615.30525999999998</v>
      </c>
      <c r="Q72">
        <v>732.74217999999996</v>
      </c>
      <c r="R72">
        <v>925.31807000000003</v>
      </c>
      <c r="S72">
        <v>419.94607999999999</v>
      </c>
      <c r="T72">
        <v>322.36603000000002</v>
      </c>
      <c r="U72">
        <v>522.89670999999998</v>
      </c>
      <c r="W72" s="3">
        <v>0.24224999999999999</v>
      </c>
      <c r="X72">
        <v>0.19975999999999999</v>
      </c>
      <c r="Y72">
        <v>0.24346000000000001</v>
      </c>
      <c r="Z72">
        <v>0.21162</v>
      </c>
      <c r="AA72">
        <v>0.2868</v>
      </c>
      <c r="AB72">
        <v>0.21204999999999999</v>
      </c>
      <c r="AC72">
        <v>0.32922000000000001</v>
      </c>
      <c r="AD72">
        <v>0.24146999999999999</v>
      </c>
      <c r="AE72">
        <v>0.19141</v>
      </c>
      <c r="AF72">
        <v>0.22158</v>
      </c>
      <c r="AG72">
        <v>0.20105000000000001</v>
      </c>
      <c r="AH72">
        <v>0.28899999999999998</v>
      </c>
      <c r="AI72">
        <v>0.27050999999999997</v>
      </c>
      <c r="AJ72">
        <v>0.21715000000000001</v>
      </c>
      <c r="AK72">
        <v>0.23150000000000001</v>
      </c>
      <c r="AL72">
        <v>0.32374999999999998</v>
      </c>
      <c r="AM72">
        <v>0.33026</v>
      </c>
      <c r="AN72">
        <v>0.18690000000000001</v>
      </c>
      <c r="AO72">
        <v>0.26149</v>
      </c>
      <c r="AP72">
        <v>0.21912000000000001</v>
      </c>
      <c r="AS72">
        <f t="shared" si="1"/>
        <v>10801.374643434152</v>
      </c>
    </row>
    <row r="73" spans="2:45">
      <c r="B73" s="3">
        <v>773.01860999999997</v>
      </c>
      <c r="C73">
        <v>535.47180000000003</v>
      </c>
      <c r="D73">
        <v>541.35335999999995</v>
      </c>
      <c r="E73">
        <v>803.32064000000003</v>
      </c>
      <c r="F73">
        <v>798.15904999999998</v>
      </c>
      <c r="G73">
        <v>737.73378000000002</v>
      </c>
      <c r="H73">
        <v>838.87373000000002</v>
      </c>
      <c r="I73">
        <v>565.24842999999998</v>
      </c>
      <c r="J73">
        <v>468.66145999999998</v>
      </c>
      <c r="K73">
        <v>568.81523000000004</v>
      </c>
      <c r="L73">
        <v>673.12761</v>
      </c>
      <c r="M73">
        <v>680.33862999999997</v>
      </c>
      <c r="N73">
        <v>773.62558000000001</v>
      </c>
      <c r="O73">
        <v>493.78978999999998</v>
      </c>
      <c r="P73">
        <v>455.06812000000002</v>
      </c>
      <c r="Q73">
        <v>666.81128000000001</v>
      </c>
      <c r="R73">
        <v>710.46299999999997</v>
      </c>
      <c r="S73">
        <v>594.07028000000003</v>
      </c>
      <c r="T73">
        <v>243.77168</v>
      </c>
      <c r="U73">
        <v>578.06209000000001</v>
      </c>
      <c r="W73" s="3">
        <v>0.27431</v>
      </c>
      <c r="X73">
        <v>0.17451</v>
      </c>
      <c r="Y73">
        <v>0.28009000000000001</v>
      </c>
      <c r="Z73">
        <v>0.24104999999999999</v>
      </c>
      <c r="AA73">
        <v>0.25345000000000001</v>
      </c>
      <c r="AB73">
        <v>0.2051</v>
      </c>
      <c r="AC73">
        <v>0.29072999999999999</v>
      </c>
      <c r="AD73">
        <v>0.25674999999999998</v>
      </c>
      <c r="AE73">
        <v>0.22925999999999999</v>
      </c>
      <c r="AF73">
        <v>0.16403999999999999</v>
      </c>
      <c r="AG73">
        <v>0.22628000000000001</v>
      </c>
      <c r="AH73">
        <v>0.22916</v>
      </c>
      <c r="AI73">
        <v>0.24071000000000001</v>
      </c>
      <c r="AJ73">
        <v>0.24129</v>
      </c>
      <c r="AK73">
        <v>0.22522</v>
      </c>
      <c r="AL73">
        <v>0.30423</v>
      </c>
      <c r="AM73">
        <v>0.28145999999999999</v>
      </c>
      <c r="AN73">
        <v>0.20787</v>
      </c>
      <c r="AO73">
        <v>0.24235999999999999</v>
      </c>
      <c r="AP73">
        <v>0.2185</v>
      </c>
      <c r="AS73">
        <f t="shared" si="1"/>
        <v>2377.9551989754777</v>
      </c>
    </row>
    <row r="74" spans="2:45">
      <c r="B74" s="3">
        <v>762.87989000000005</v>
      </c>
      <c r="C74">
        <v>440.10372999999998</v>
      </c>
      <c r="D74">
        <v>635.12489000000005</v>
      </c>
      <c r="E74">
        <v>753.23126000000002</v>
      </c>
      <c r="F74">
        <v>655.18178</v>
      </c>
      <c r="G74">
        <v>471.09237000000002</v>
      </c>
      <c r="H74">
        <v>771.57210999999995</v>
      </c>
      <c r="I74">
        <v>427.32260000000002</v>
      </c>
      <c r="J74">
        <v>477.23275999999998</v>
      </c>
      <c r="K74">
        <v>647.64304000000004</v>
      </c>
      <c r="L74">
        <v>619.06826000000001</v>
      </c>
      <c r="M74">
        <v>726.22083999999995</v>
      </c>
      <c r="N74">
        <v>734.93416999999999</v>
      </c>
      <c r="O74">
        <v>515.28258000000005</v>
      </c>
      <c r="P74">
        <v>653.21506999999997</v>
      </c>
      <c r="Q74">
        <v>637.06737999999996</v>
      </c>
      <c r="R74">
        <v>796.81001000000003</v>
      </c>
      <c r="S74">
        <v>612.97806000000003</v>
      </c>
      <c r="T74">
        <v>263.07765000000001</v>
      </c>
      <c r="U74">
        <v>613.43845999999996</v>
      </c>
      <c r="W74" s="3">
        <v>0.22514000000000001</v>
      </c>
      <c r="X74">
        <v>0.18292</v>
      </c>
      <c r="Y74">
        <v>0.26813999999999999</v>
      </c>
      <c r="Z74">
        <v>0.23680999999999999</v>
      </c>
      <c r="AA74">
        <v>0.24088000000000001</v>
      </c>
      <c r="AB74">
        <v>0.22312000000000001</v>
      </c>
      <c r="AC74">
        <v>0.25640000000000002</v>
      </c>
      <c r="AD74">
        <v>0.24149999999999999</v>
      </c>
      <c r="AE74">
        <v>0.23135</v>
      </c>
      <c r="AF74">
        <v>0.22058</v>
      </c>
      <c r="AG74">
        <v>0.21839</v>
      </c>
      <c r="AH74">
        <v>0.20601</v>
      </c>
      <c r="AI74">
        <v>0.23041</v>
      </c>
      <c r="AJ74">
        <v>0.24759999999999999</v>
      </c>
      <c r="AK74">
        <v>0.2472</v>
      </c>
      <c r="AL74">
        <v>0.28642000000000001</v>
      </c>
      <c r="AM74">
        <v>0.29071000000000002</v>
      </c>
      <c r="AN74">
        <v>0.21506</v>
      </c>
      <c r="AO74">
        <v>0.24403</v>
      </c>
      <c r="AP74">
        <v>0.23799000000000001</v>
      </c>
      <c r="AS74">
        <f t="shared" si="1"/>
        <v>179.23618771973258</v>
      </c>
    </row>
    <row r="75" spans="2:45">
      <c r="B75" s="3">
        <v>818.46957999999995</v>
      </c>
      <c r="C75">
        <v>332.63123999999999</v>
      </c>
      <c r="D75">
        <v>573.16561999999999</v>
      </c>
      <c r="E75">
        <v>761.24229000000003</v>
      </c>
      <c r="F75">
        <v>636.64365999999995</v>
      </c>
      <c r="G75">
        <v>505.55200000000002</v>
      </c>
      <c r="H75">
        <v>760.20854999999995</v>
      </c>
      <c r="I75">
        <v>567.28279999999995</v>
      </c>
      <c r="J75">
        <v>554.78246000000001</v>
      </c>
      <c r="K75">
        <v>793.10599999999999</v>
      </c>
      <c r="L75">
        <v>531.60416999999995</v>
      </c>
      <c r="M75">
        <v>753.44442000000004</v>
      </c>
      <c r="N75">
        <v>717.22190000000001</v>
      </c>
      <c r="O75">
        <v>605.62504000000001</v>
      </c>
      <c r="P75">
        <v>607.42227000000003</v>
      </c>
      <c r="Q75">
        <v>663.59123</v>
      </c>
      <c r="R75">
        <v>673.12406999999996</v>
      </c>
      <c r="S75">
        <v>655.40036999999995</v>
      </c>
      <c r="T75">
        <v>358.24763999999999</v>
      </c>
      <c r="U75">
        <v>640.65036999999995</v>
      </c>
      <c r="W75" s="3">
        <v>0.24421000000000001</v>
      </c>
      <c r="X75">
        <v>0.19675000000000001</v>
      </c>
      <c r="Y75">
        <v>0.23985000000000001</v>
      </c>
      <c r="Z75">
        <v>0.24052000000000001</v>
      </c>
      <c r="AA75">
        <v>0.24146000000000001</v>
      </c>
      <c r="AB75">
        <v>0.22617999999999999</v>
      </c>
      <c r="AC75">
        <v>0.25936999999999999</v>
      </c>
      <c r="AD75">
        <v>0.25245000000000001</v>
      </c>
      <c r="AE75">
        <v>0.27809</v>
      </c>
      <c r="AF75">
        <v>0.26279000000000002</v>
      </c>
      <c r="AG75">
        <v>0.21193000000000001</v>
      </c>
      <c r="AH75">
        <v>0.21428</v>
      </c>
      <c r="AI75">
        <v>0.24054</v>
      </c>
      <c r="AJ75">
        <v>0.24359</v>
      </c>
      <c r="AK75">
        <v>0.24823000000000001</v>
      </c>
      <c r="AL75">
        <v>0.28129999999999999</v>
      </c>
      <c r="AM75">
        <v>0.24576000000000001</v>
      </c>
      <c r="AN75">
        <v>0.23649000000000001</v>
      </c>
      <c r="AO75">
        <v>0.24895999999999999</v>
      </c>
      <c r="AP75">
        <v>0.25153999999999999</v>
      </c>
      <c r="AS75">
        <f t="shared" si="1"/>
        <v>191.10292070401547</v>
      </c>
    </row>
    <row r="76" spans="2:45">
      <c r="B76" s="3">
        <v>675.67749000000003</v>
      </c>
      <c r="C76">
        <v>270.48491999999999</v>
      </c>
      <c r="D76">
        <v>588.54839000000004</v>
      </c>
      <c r="E76">
        <v>737.77769999999998</v>
      </c>
      <c r="F76">
        <v>574.88526999999999</v>
      </c>
      <c r="G76">
        <v>581.08891000000006</v>
      </c>
      <c r="H76">
        <v>644.87977000000001</v>
      </c>
      <c r="I76">
        <v>593.09085000000005</v>
      </c>
      <c r="J76">
        <v>648.74599999999998</v>
      </c>
      <c r="K76">
        <v>610.96070999999995</v>
      </c>
      <c r="L76">
        <v>723.35906</v>
      </c>
      <c r="M76">
        <v>704.45172000000002</v>
      </c>
      <c r="N76">
        <v>704.33284000000003</v>
      </c>
      <c r="O76">
        <v>594.15994000000001</v>
      </c>
      <c r="P76">
        <v>758.57342000000006</v>
      </c>
      <c r="Q76">
        <v>627.63175000000001</v>
      </c>
      <c r="R76">
        <v>675.80404999999996</v>
      </c>
      <c r="S76">
        <v>726.28165000000001</v>
      </c>
      <c r="T76">
        <v>417.31387000000001</v>
      </c>
      <c r="U76">
        <v>555.60082999999997</v>
      </c>
      <c r="W76" s="3">
        <v>0.24224000000000001</v>
      </c>
      <c r="X76">
        <v>0.15311</v>
      </c>
      <c r="Y76">
        <v>0.23941999999999999</v>
      </c>
      <c r="Z76">
        <v>0.23960999999999999</v>
      </c>
      <c r="AA76">
        <v>0.26155</v>
      </c>
      <c r="AB76">
        <v>0.27589999999999998</v>
      </c>
      <c r="AC76">
        <v>0.25069999999999998</v>
      </c>
      <c r="AD76">
        <v>0.26489000000000001</v>
      </c>
      <c r="AE76">
        <v>0.29056999999999999</v>
      </c>
      <c r="AF76">
        <v>0.26306000000000002</v>
      </c>
      <c r="AG76">
        <v>0.26741999999999999</v>
      </c>
      <c r="AH76">
        <v>0.20671</v>
      </c>
      <c r="AI76">
        <v>0.25746000000000002</v>
      </c>
      <c r="AJ76">
        <v>0.23232</v>
      </c>
      <c r="AK76">
        <v>0.27061000000000002</v>
      </c>
      <c r="AL76">
        <v>0.26473000000000002</v>
      </c>
      <c r="AM76">
        <v>0.25824999999999998</v>
      </c>
      <c r="AN76">
        <v>0.25263999999999998</v>
      </c>
      <c r="AO76">
        <v>0.23182</v>
      </c>
      <c r="AP76">
        <v>0.29371000000000003</v>
      </c>
      <c r="AS76">
        <f t="shared" si="1"/>
        <v>5073.0778331937017</v>
      </c>
    </row>
    <row r="77" spans="2:45">
      <c r="B77" s="3">
        <v>721.42988000000003</v>
      </c>
      <c r="C77">
        <v>468.47311999999999</v>
      </c>
      <c r="D77">
        <v>685.19100000000003</v>
      </c>
      <c r="E77">
        <v>603.65364</v>
      </c>
      <c r="F77">
        <v>521.63337000000001</v>
      </c>
      <c r="G77">
        <v>539.32159999999999</v>
      </c>
      <c r="H77">
        <v>589.15516000000002</v>
      </c>
      <c r="I77">
        <v>760.68625999999995</v>
      </c>
      <c r="J77">
        <v>722.64440999999999</v>
      </c>
      <c r="K77">
        <v>655.95282999999995</v>
      </c>
      <c r="L77">
        <v>668.33668</v>
      </c>
      <c r="M77">
        <v>654.08339999999998</v>
      </c>
      <c r="N77">
        <v>841.72868000000005</v>
      </c>
      <c r="O77">
        <v>596.32401000000004</v>
      </c>
      <c r="P77">
        <v>806.55569000000003</v>
      </c>
      <c r="Q77">
        <v>680.29493000000002</v>
      </c>
      <c r="R77">
        <v>527.37365</v>
      </c>
      <c r="S77">
        <v>632.21038999999996</v>
      </c>
      <c r="T77">
        <v>397.22676999999999</v>
      </c>
      <c r="U77">
        <v>439.64416</v>
      </c>
      <c r="W77" s="3">
        <v>0.29165999999999997</v>
      </c>
      <c r="X77">
        <v>0.18554999999999999</v>
      </c>
      <c r="Y77">
        <v>0.25956000000000001</v>
      </c>
      <c r="Z77">
        <v>0.23305999999999999</v>
      </c>
      <c r="AA77">
        <v>0.24503</v>
      </c>
      <c r="AB77">
        <v>0.27572000000000002</v>
      </c>
      <c r="AC77">
        <v>0.22128</v>
      </c>
      <c r="AD77">
        <v>0.29000999999999999</v>
      </c>
      <c r="AE77">
        <v>0.30398999999999998</v>
      </c>
      <c r="AF77">
        <v>0.26424999999999998</v>
      </c>
      <c r="AG77">
        <v>0.26379999999999998</v>
      </c>
      <c r="AH77">
        <v>0.21467</v>
      </c>
      <c r="AI77">
        <v>0.25511</v>
      </c>
      <c r="AJ77">
        <v>0.20422000000000001</v>
      </c>
      <c r="AK77">
        <v>0.28112999999999999</v>
      </c>
      <c r="AL77">
        <v>0.26506999999999997</v>
      </c>
      <c r="AM77">
        <v>0.22746</v>
      </c>
      <c r="AN77">
        <v>0.24765999999999999</v>
      </c>
      <c r="AO77">
        <v>0.20891999999999999</v>
      </c>
      <c r="AP77">
        <v>0.26719999999999999</v>
      </c>
      <c r="AS77">
        <f t="shared" si="1"/>
        <v>35037.180489212769</v>
      </c>
    </row>
    <row r="78" spans="2:45">
      <c r="B78" s="3">
        <v>629.82001000000002</v>
      </c>
      <c r="C78">
        <v>309.38270999999997</v>
      </c>
      <c r="D78">
        <v>827.30696</v>
      </c>
      <c r="E78">
        <v>541.54810999999995</v>
      </c>
      <c r="F78">
        <v>510.29505999999998</v>
      </c>
      <c r="G78">
        <v>514.44287999999995</v>
      </c>
      <c r="H78">
        <v>503.47707000000003</v>
      </c>
      <c r="I78">
        <v>939.10329999999999</v>
      </c>
      <c r="J78">
        <v>746.98072000000002</v>
      </c>
      <c r="K78">
        <v>763.16085999999996</v>
      </c>
      <c r="L78">
        <v>612.56973000000005</v>
      </c>
      <c r="M78">
        <v>569.73109999999997</v>
      </c>
      <c r="N78">
        <v>855.01103999999998</v>
      </c>
      <c r="O78">
        <v>700.24843999999996</v>
      </c>
      <c r="P78">
        <v>729.85853999999995</v>
      </c>
      <c r="Q78">
        <v>535.01193999999998</v>
      </c>
      <c r="R78">
        <v>458.54975999999999</v>
      </c>
      <c r="S78">
        <v>644.36533999999995</v>
      </c>
      <c r="T78">
        <v>778.85068000000001</v>
      </c>
      <c r="U78">
        <v>464.93781999999999</v>
      </c>
      <c r="W78" s="3">
        <v>0.27937000000000001</v>
      </c>
      <c r="X78">
        <v>0.16685</v>
      </c>
      <c r="Y78">
        <v>0.29453000000000001</v>
      </c>
      <c r="Z78">
        <v>0.20763000000000001</v>
      </c>
      <c r="AA78">
        <v>0.24095</v>
      </c>
      <c r="AB78">
        <v>0.29960999999999999</v>
      </c>
      <c r="AC78">
        <v>0.18522</v>
      </c>
      <c r="AD78">
        <v>0.31453999999999999</v>
      </c>
      <c r="AE78">
        <v>0.28606999999999999</v>
      </c>
      <c r="AF78">
        <v>0.28033999999999998</v>
      </c>
      <c r="AG78">
        <v>0.26740000000000003</v>
      </c>
      <c r="AH78">
        <v>0.19428999999999999</v>
      </c>
      <c r="AI78">
        <v>0.26561000000000001</v>
      </c>
      <c r="AJ78">
        <v>0.21876999999999999</v>
      </c>
      <c r="AK78">
        <v>0.24009</v>
      </c>
      <c r="AL78">
        <v>0.23227999999999999</v>
      </c>
      <c r="AM78">
        <v>0.16736999999999999</v>
      </c>
      <c r="AN78">
        <v>0.29912</v>
      </c>
      <c r="AO78">
        <v>0.23993</v>
      </c>
      <c r="AP78">
        <v>0.25370999999999999</v>
      </c>
      <c r="AS78">
        <f t="shared" si="1"/>
        <v>26207.903268656559</v>
      </c>
    </row>
    <row r="79" spans="2:45">
      <c r="B79" s="3">
        <v>723.34694000000002</v>
      </c>
      <c r="C79">
        <v>471.17221999999998</v>
      </c>
      <c r="D79">
        <v>880.68686000000002</v>
      </c>
      <c r="E79">
        <v>456.48951</v>
      </c>
      <c r="F79">
        <v>627.53551000000004</v>
      </c>
      <c r="G79">
        <v>559.03106000000002</v>
      </c>
      <c r="H79">
        <v>380.80236000000002</v>
      </c>
      <c r="I79">
        <v>980.93170999999995</v>
      </c>
      <c r="J79">
        <v>777.96927000000005</v>
      </c>
      <c r="K79">
        <v>718.64877999999999</v>
      </c>
      <c r="L79">
        <v>721.77178000000004</v>
      </c>
      <c r="M79">
        <v>640.09235999999999</v>
      </c>
      <c r="N79">
        <v>785.05237999999997</v>
      </c>
      <c r="O79">
        <v>512.31273999999996</v>
      </c>
      <c r="P79">
        <v>706.24156000000005</v>
      </c>
      <c r="Q79">
        <v>583.19659999999999</v>
      </c>
      <c r="R79">
        <v>554.53544999999997</v>
      </c>
      <c r="S79">
        <v>698.18394999999998</v>
      </c>
      <c r="T79">
        <v>831.94848000000002</v>
      </c>
      <c r="U79">
        <v>738.78151000000003</v>
      </c>
      <c r="W79" s="3">
        <v>0.25084000000000001</v>
      </c>
      <c r="X79">
        <v>0.20483999999999999</v>
      </c>
      <c r="Y79">
        <v>0.30543999999999999</v>
      </c>
      <c r="Z79">
        <v>0.21662999999999999</v>
      </c>
      <c r="AA79">
        <v>0.28015000000000001</v>
      </c>
      <c r="AB79">
        <v>0.30820999999999998</v>
      </c>
      <c r="AC79">
        <v>0.19503999999999999</v>
      </c>
      <c r="AD79">
        <v>0.34741</v>
      </c>
      <c r="AE79">
        <v>0.27137</v>
      </c>
      <c r="AF79">
        <v>0.27095000000000002</v>
      </c>
      <c r="AG79">
        <v>0.31272</v>
      </c>
      <c r="AH79">
        <v>0.19298999999999999</v>
      </c>
      <c r="AI79">
        <v>0.25700000000000001</v>
      </c>
      <c r="AJ79">
        <v>0.20851</v>
      </c>
      <c r="AK79">
        <v>0.20480000000000001</v>
      </c>
      <c r="AL79">
        <v>0.22270999999999999</v>
      </c>
      <c r="AM79">
        <v>0.15121999999999999</v>
      </c>
      <c r="AN79">
        <v>0.31409999999999999</v>
      </c>
      <c r="AO79">
        <v>0.24853</v>
      </c>
      <c r="AP79">
        <v>0.29305999999999999</v>
      </c>
      <c r="AS79">
        <f t="shared" si="1"/>
        <v>12533.952924599153</v>
      </c>
    </row>
    <row r="80" spans="2:45">
      <c r="B80" s="3">
        <v>681.88280999999995</v>
      </c>
      <c r="C80">
        <v>638.54247999999995</v>
      </c>
      <c r="D80">
        <v>1017.09112</v>
      </c>
      <c r="E80">
        <v>315.91624000000002</v>
      </c>
      <c r="F80">
        <v>827.26208999999994</v>
      </c>
      <c r="G80">
        <v>609.63274999999999</v>
      </c>
      <c r="H80">
        <v>411.72935999999999</v>
      </c>
      <c r="I80">
        <v>905.98128999999994</v>
      </c>
      <c r="J80">
        <v>719.06316000000004</v>
      </c>
      <c r="K80">
        <v>698.55110999999999</v>
      </c>
      <c r="L80">
        <v>600.83915000000002</v>
      </c>
      <c r="M80">
        <v>683.34374000000003</v>
      </c>
      <c r="N80">
        <v>673.59756000000004</v>
      </c>
      <c r="O80">
        <v>494.12831999999997</v>
      </c>
      <c r="P80">
        <v>599.64182000000005</v>
      </c>
      <c r="Q80">
        <v>624.45261000000005</v>
      </c>
      <c r="R80">
        <v>643.89733999999999</v>
      </c>
      <c r="S80">
        <v>726.28453999999999</v>
      </c>
      <c r="T80">
        <v>760.52765999999997</v>
      </c>
      <c r="U80">
        <v>800.19998999999996</v>
      </c>
      <c r="W80" s="3">
        <v>0.25151000000000001</v>
      </c>
      <c r="X80">
        <v>0.24646999999999999</v>
      </c>
      <c r="Y80">
        <v>0.32977000000000001</v>
      </c>
      <c r="Z80">
        <v>0.21659999999999999</v>
      </c>
      <c r="AA80">
        <v>0.30658999999999997</v>
      </c>
      <c r="AB80">
        <v>0.26313999999999999</v>
      </c>
      <c r="AC80">
        <v>0.22564999999999999</v>
      </c>
      <c r="AD80">
        <v>0.35591</v>
      </c>
      <c r="AE80">
        <v>0.25220999999999999</v>
      </c>
      <c r="AF80">
        <v>0.27993000000000001</v>
      </c>
      <c r="AG80">
        <v>0.29709999999999998</v>
      </c>
      <c r="AH80">
        <v>0.24456</v>
      </c>
      <c r="AI80">
        <v>0.24651000000000001</v>
      </c>
      <c r="AJ80">
        <v>0.20648</v>
      </c>
      <c r="AK80">
        <v>0.22291</v>
      </c>
      <c r="AL80">
        <v>0.20788999999999999</v>
      </c>
      <c r="AM80">
        <v>0.20161999999999999</v>
      </c>
      <c r="AN80">
        <v>0.29951</v>
      </c>
      <c r="AO80">
        <v>0.24318000000000001</v>
      </c>
      <c r="AP80">
        <v>0.32606000000000002</v>
      </c>
      <c r="AS80">
        <f t="shared" si="1"/>
        <v>30058.411418410069</v>
      </c>
    </row>
    <row r="81" spans="2:45">
      <c r="B81" s="3">
        <v>832.65525000000002</v>
      </c>
      <c r="C81">
        <v>599.93191000000002</v>
      </c>
      <c r="D81">
        <v>987.54481999999996</v>
      </c>
      <c r="E81">
        <v>425.58168000000001</v>
      </c>
      <c r="F81">
        <v>868.22448999999995</v>
      </c>
      <c r="G81">
        <v>761.76189999999997</v>
      </c>
      <c r="H81">
        <v>366.92397999999997</v>
      </c>
      <c r="I81">
        <v>896.67416000000003</v>
      </c>
      <c r="J81">
        <v>718.83194000000003</v>
      </c>
      <c r="K81">
        <v>646.11279999999999</v>
      </c>
      <c r="L81">
        <v>559.73188000000005</v>
      </c>
      <c r="M81">
        <v>618.45609999999999</v>
      </c>
      <c r="N81">
        <v>602.44699000000003</v>
      </c>
      <c r="O81">
        <v>624.21705999999995</v>
      </c>
      <c r="P81">
        <v>560.18296999999995</v>
      </c>
      <c r="Q81">
        <v>658.61805000000004</v>
      </c>
      <c r="R81">
        <v>653.51361999999995</v>
      </c>
      <c r="S81">
        <v>691.02522999999997</v>
      </c>
      <c r="T81">
        <v>611.13917000000004</v>
      </c>
      <c r="U81">
        <v>839.75905</v>
      </c>
      <c r="W81" s="3">
        <v>0.27233000000000002</v>
      </c>
      <c r="X81">
        <v>0.25507000000000002</v>
      </c>
      <c r="Y81">
        <v>0.30757000000000001</v>
      </c>
      <c r="Z81">
        <v>0.24953</v>
      </c>
      <c r="AA81">
        <v>0.30137999999999998</v>
      </c>
      <c r="AB81">
        <v>0.28526000000000001</v>
      </c>
      <c r="AC81">
        <v>0.25905</v>
      </c>
      <c r="AD81">
        <v>0.32547999999999999</v>
      </c>
      <c r="AE81">
        <v>0.28828999999999999</v>
      </c>
      <c r="AF81">
        <v>0.26978000000000002</v>
      </c>
      <c r="AG81">
        <v>0.31073000000000001</v>
      </c>
      <c r="AH81">
        <v>0.2336</v>
      </c>
      <c r="AI81">
        <v>0.20291999999999999</v>
      </c>
      <c r="AJ81">
        <v>0.24149999999999999</v>
      </c>
      <c r="AK81">
        <v>0.23088</v>
      </c>
      <c r="AL81">
        <v>0.21451999999999999</v>
      </c>
      <c r="AM81">
        <v>0.23855999999999999</v>
      </c>
      <c r="AN81">
        <v>0.27071000000000001</v>
      </c>
      <c r="AO81">
        <v>0.22076000000000001</v>
      </c>
      <c r="AP81">
        <v>0.34727999999999998</v>
      </c>
      <c r="AS81">
        <f t="shared" si="1"/>
        <v>45340.325360251882</v>
      </c>
    </row>
    <row r="82" spans="2:45">
      <c r="B82" s="3">
        <v>848.89706000000001</v>
      </c>
      <c r="C82">
        <v>470.39191</v>
      </c>
      <c r="D82">
        <v>518.11458000000005</v>
      </c>
      <c r="E82">
        <v>365.16710999999998</v>
      </c>
      <c r="F82">
        <v>554.77041999999994</v>
      </c>
      <c r="G82">
        <v>542.2242</v>
      </c>
      <c r="H82">
        <v>546.67499999999995</v>
      </c>
      <c r="I82">
        <v>585.63531999999998</v>
      </c>
      <c r="J82">
        <v>399.45310000000001</v>
      </c>
      <c r="K82">
        <v>873.83893999999998</v>
      </c>
      <c r="L82">
        <v>720.63238000000001</v>
      </c>
      <c r="M82">
        <v>577.94717000000003</v>
      </c>
      <c r="N82">
        <v>719.36248000000001</v>
      </c>
      <c r="O82">
        <v>682.10978</v>
      </c>
      <c r="P82">
        <v>616.93980999999997</v>
      </c>
      <c r="Q82">
        <v>685.21654999999998</v>
      </c>
      <c r="R82">
        <v>555.11761999999999</v>
      </c>
      <c r="S82">
        <v>582.43606</v>
      </c>
      <c r="T82">
        <v>378.47841</v>
      </c>
      <c r="U82">
        <v>573.60672999999997</v>
      </c>
      <c r="W82" s="3">
        <v>0.21976000000000001</v>
      </c>
      <c r="X82">
        <v>0.18814</v>
      </c>
      <c r="Y82">
        <v>0.21709999999999999</v>
      </c>
      <c r="Z82">
        <v>0.19042000000000001</v>
      </c>
      <c r="AA82">
        <v>0.24176</v>
      </c>
      <c r="AB82">
        <v>0.21410000000000001</v>
      </c>
      <c r="AC82">
        <v>0.21048</v>
      </c>
      <c r="AD82">
        <v>0.23426</v>
      </c>
      <c r="AE82">
        <v>0.16389999999999999</v>
      </c>
      <c r="AF82">
        <v>0.31075999999999998</v>
      </c>
      <c r="AG82">
        <v>0.26440000000000002</v>
      </c>
      <c r="AH82">
        <v>0.22131999999999999</v>
      </c>
      <c r="AI82">
        <v>0.23080000000000001</v>
      </c>
      <c r="AJ82">
        <v>0.22756999999999999</v>
      </c>
      <c r="AK82">
        <v>0.28427999999999998</v>
      </c>
      <c r="AL82">
        <v>0.23454</v>
      </c>
      <c r="AM82">
        <v>0.17577999999999999</v>
      </c>
      <c r="AN82">
        <v>0.23321</v>
      </c>
      <c r="AO82">
        <v>0.24485999999999999</v>
      </c>
      <c r="AP82">
        <v>0.25034000000000001</v>
      </c>
      <c r="AS82">
        <f t="shared" si="1"/>
        <v>2832.330294608118</v>
      </c>
    </row>
    <row r="83" spans="2:45">
      <c r="B83" s="3">
        <v>846.98533999999995</v>
      </c>
      <c r="C83">
        <v>476.9452</v>
      </c>
      <c r="D83">
        <v>433.19598999999999</v>
      </c>
      <c r="E83">
        <v>385.74216000000001</v>
      </c>
      <c r="F83">
        <v>524.0797</v>
      </c>
      <c r="G83">
        <v>637.94626000000005</v>
      </c>
      <c r="H83">
        <v>735.44529</v>
      </c>
      <c r="I83">
        <v>585.37548000000004</v>
      </c>
      <c r="J83">
        <v>447.67583999999999</v>
      </c>
      <c r="K83">
        <v>866.17421000000002</v>
      </c>
      <c r="L83">
        <v>688.33704999999998</v>
      </c>
      <c r="M83">
        <v>584.70907999999997</v>
      </c>
      <c r="N83">
        <v>643.18520999999998</v>
      </c>
      <c r="O83">
        <v>588.33181000000002</v>
      </c>
      <c r="P83">
        <v>530.63674000000003</v>
      </c>
      <c r="Q83">
        <v>683.44969000000003</v>
      </c>
      <c r="R83">
        <v>399.16746000000001</v>
      </c>
      <c r="S83">
        <v>562.00928999999996</v>
      </c>
      <c r="T83">
        <v>187.81403</v>
      </c>
      <c r="U83">
        <v>657.88917000000004</v>
      </c>
      <c r="W83" s="3">
        <v>0.24784</v>
      </c>
      <c r="X83">
        <v>0.17688999999999999</v>
      </c>
      <c r="Y83">
        <v>0.19919999999999999</v>
      </c>
      <c r="Z83">
        <v>0.18409</v>
      </c>
      <c r="AA83">
        <v>0.20957000000000001</v>
      </c>
      <c r="AB83">
        <v>0.19758000000000001</v>
      </c>
      <c r="AC83">
        <v>0.19697000000000001</v>
      </c>
      <c r="AD83">
        <v>0.22675999999999999</v>
      </c>
      <c r="AE83">
        <v>0.16053000000000001</v>
      </c>
      <c r="AF83">
        <v>0.33504</v>
      </c>
      <c r="AG83">
        <v>0.22453999999999999</v>
      </c>
      <c r="AH83">
        <v>0.25567000000000001</v>
      </c>
      <c r="AI83">
        <v>0.23588000000000001</v>
      </c>
      <c r="AJ83">
        <v>0.18987000000000001</v>
      </c>
      <c r="AK83">
        <v>0.27865000000000001</v>
      </c>
      <c r="AL83">
        <v>0.26790000000000003</v>
      </c>
      <c r="AM83">
        <v>0.18435000000000001</v>
      </c>
      <c r="AN83">
        <v>0.22928000000000001</v>
      </c>
      <c r="AO83">
        <v>0.21659999999999999</v>
      </c>
      <c r="AP83">
        <v>0.26061000000000001</v>
      </c>
      <c r="AS83">
        <f t="shared" si="1"/>
        <v>964.89741958883496</v>
      </c>
    </row>
    <row r="84" spans="2:45">
      <c r="B84" s="3">
        <v>676.15305999999998</v>
      </c>
      <c r="C84">
        <v>625.15175999999997</v>
      </c>
      <c r="D84">
        <v>460.79142000000002</v>
      </c>
      <c r="E84">
        <v>380.35509000000002</v>
      </c>
      <c r="F84">
        <v>600.93412999999998</v>
      </c>
      <c r="G84">
        <v>729.57568000000003</v>
      </c>
      <c r="H84">
        <v>648.28083000000004</v>
      </c>
      <c r="I84">
        <v>713.36472000000003</v>
      </c>
      <c r="J84">
        <v>445.31826999999998</v>
      </c>
      <c r="K84">
        <v>635.26040999999998</v>
      </c>
      <c r="L84">
        <v>449.26808</v>
      </c>
      <c r="M84">
        <v>606.18489999999997</v>
      </c>
      <c r="N84">
        <v>551.27061000000003</v>
      </c>
      <c r="O84">
        <v>348.80500000000001</v>
      </c>
      <c r="P84">
        <v>500.26979</v>
      </c>
      <c r="Q84">
        <v>667.56141000000002</v>
      </c>
      <c r="R84">
        <v>318.10530999999997</v>
      </c>
      <c r="S84">
        <v>624.89671999999996</v>
      </c>
      <c r="T84">
        <v>407.65609000000001</v>
      </c>
      <c r="U84">
        <v>710.64958999999999</v>
      </c>
      <c r="W84" s="3">
        <v>0.2366</v>
      </c>
      <c r="X84">
        <v>0.20837</v>
      </c>
      <c r="Y84">
        <v>0.18387000000000001</v>
      </c>
      <c r="Z84">
        <v>0.18842</v>
      </c>
      <c r="AA84">
        <v>0.22022</v>
      </c>
      <c r="AB84">
        <v>0.19889999999999999</v>
      </c>
      <c r="AC84">
        <v>0.22431999999999999</v>
      </c>
      <c r="AD84">
        <v>0.27526</v>
      </c>
      <c r="AE84">
        <v>0.16136</v>
      </c>
      <c r="AF84">
        <v>0.31612000000000001</v>
      </c>
      <c r="AG84">
        <v>0.18828</v>
      </c>
      <c r="AH84">
        <v>0.26063999999999998</v>
      </c>
      <c r="AI84">
        <v>0.26767999999999997</v>
      </c>
      <c r="AJ84">
        <v>0.13994000000000001</v>
      </c>
      <c r="AK84">
        <v>0.26980999999999999</v>
      </c>
      <c r="AL84">
        <v>0.28366000000000002</v>
      </c>
      <c r="AM84">
        <v>0.16883000000000001</v>
      </c>
      <c r="AN84">
        <v>0.25340000000000001</v>
      </c>
      <c r="AO84">
        <v>0.23047000000000001</v>
      </c>
      <c r="AP84">
        <v>0.25448999999999999</v>
      </c>
      <c r="AS84">
        <f t="shared" si="1"/>
        <v>7026.3318758755995</v>
      </c>
    </row>
    <row r="85" spans="2:45">
      <c r="B85" s="3">
        <v>554.49194</v>
      </c>
      <c r="C85">
        <v>659.73629000000005</v>
      </c>
      <c r="D85">
        <v>484.66658999999999</v>
      </c>
      <c r="E85">
        <v>486.01326</v>
      </c>
      <c r="F85">
        <v>586.00675999999999</v>
      </c>
      <c r="G85">
        <v>686.15075000000002</v>
      </c>
      <c r="H85">
        <v>642.97799999999995</v>
      </c>
      <c r="I85">
        <v>672.13999000000001</v>
      </c>
      <c r="J85">
        <v>529.94430999999997</v>
      </c>
      <c r="K85">
        <v>614.80891999999994</v>
      </c>
      <c r="L85">
        <v>450.60291999999998</v>
      </c>
      <c r="M85">
        <v>691.37626999999998</v>
      </c>
      <c r="N85">
        <v>533.04537000000005</v>
      </c>
      <c r="O85">
        <v>305.89999999999998</v>
      </c>
      <c r="P85">
        <v>507.65593999999999</v>
      </c>
      <c r="Q85">
        <v>566.83556999999996</v>
      </c>
      <c r="R85">
        <v>330.68754999999999</v>
      </c>
      <c r="S85">
        <v>641.26419999999996</v>
      </c>
      <c r="T85">
        <v>361.74031000000002</v>
      </c>
      <c r="U85">
        <v>766.65904999999998</v>
      </c>
      <c r="W85" s="3">
        <v>0.20191000000000001</v>
      </c>
      <c r="X85">
        <v>0.22045000000000001</v>
      </c>
      <c r="Y85">
        <v>0.20233999999999999</v>
      </c>
      <c r="Z85">
        <v>0.21722</v>
      </c>
      <c r="AA85">
        <v>0.24424999999999999</v>
      </c>
      <c r="AB85">
        <v>0.20491999999999999</v>
      </c>
      <c r="AC85">
        <v>0.21210000000000001</v>
      </c>
      <c r="AD85">
        <v>0.24268000000000001</v>
      </c>
      <c r="AE85">
        <v>0.17954999999999999</v>
      </c>
      <c r="AF85">
        <v>0.29088999999999998</v>
      </c>
      <c r="AG85">
        <v>0.22090000000000001</v>
      </c>
      <c r="AH85">
        <v>0.23547999999999999</v>
      </c>
      <c r="AI85">
        <v>0.26290000000000002</v>
      </c>
      <c r="AJ85">
        <v>0.14285999999999999</v>
      </c>
      <c r="AK85">
        <v>0.24512</v>
      </c>
      <c r="AL85">
        <v>0.28262999999999999</v>
      </c>
      <c r="AM85">
        <v>0.18525</v>
      </c>
      <c r="AN85">
        <v>0.24131</v>
      </c>
      <c r="AO85">
        <v>0.22742000000000001</v>
      </c>
      <c r="AP85">
        <v>0.24604000000000001</v>
      </c>
      <c r="AS85">
        <f t="shared" si="1"/>
        <v>19553.177836651808</v>
      </c>
    </row>
    <row r="86" spans="2:45">
      <c r="B86" s="3">
        <v>625.79773999999998</v>
      </c>
      <c r="C86">
        <v>648.00481000000002</v>
      </c>
      <c r="D86">
        <v>446.61369000000002</v>
      </c>
      <c r="E86">
        <v>520.15656999999999</v>
      </c>
      <c r="F86">
        <v>504.93718000000001</v>
      </c>
      <c r="G86">
        <v>560.77737999999999</v>
      </c>
      <c r="H86">
        <v>599.08709999999996</v>
      </c>
      <c r="I86">
        <v>676.91384000000005</v>
      </c>
      <c r="J86">
        <v>592.79600000000005</v>
      </c>
      <c r="K86">
        <v>778.93912999999998</v>
      </c>
      <c r="L86">
        <v>403.18302</v>
      </c>
      <c r="M86">
        <v>701.14607000000001</v>
      </c>
      <c r="N86">
        <v>528.73148000000003</v>
      </c>
      <c r="O86">
        <v>426.07339000000002</v>
      </c>
      <c r="P86">
        <v>646.81206999999995</v>
      </c>
      <c r="Q86">
        <v>794.57611999999995</v>
      </c>
      <c r="R86">
        <v>296.43457000000001</v>
      </c>
      <c r="S86">
        <v>657.26485000000002</v>
      </c>
      <c r="T86">
        <v>459.35404999999997</v>
      </c>
      <c r="U86">
        <v>846.04809999999998</v>
      </c>
      <c r="W86" s="3">
        <v>0.20302999999999999</v>
      </c>
      <c r="X86">
        <v>0.24546999999999999</v>
      </c>
      <c r="Y86">
        <v>0.19481000000000001</v>
      </c>
      <c r="Z86">
        <v>0.25053999999999998</v>
      </c>
      <c r="AA86">
        <v>0.26099</v>
      </c>
      <c r="AB86">
        <v>0.19742999999999999</v>
      </c>
      <c r="AC86">
        <v>0.22159999999999999</v>
      </c>
      <c r="AD86">
        <v>0.23788000000000001</v>
      </c>
      <c r="AE86">
        <v>0.19148000000000001</v>
      </c>
      <c r="AF86">
        <v>0.28333999999999998</v>
      </c>
      <c r="AG86">
        <v>0.19728000000000001</v>
      </c>
      <c r="AH86">
        <v>0.23222999999999999</v>
      </c>
      <c r="AI86">
        <v>0.28965000000000002</v>
      </c>
      <c r="AJ86">
        <v>0.15670000000000001</v>
      </c>
      <c r="AK86">
        <v>0.25512000000000001</v>
      </c>
      <c r="AL86">
        <v>0.32368999999999998</v>
      </c>
      <c r="AM86">
        <v>0.15845000000000001</v>
      </c>
      <c r="AN86">
        <v>0.24095</v>
      </c>
      <c r="AO86">
        <v>0.26293</v>
      </c>
      <c r="AP86">
        <v>0.26212999999999997</v>
      </c>
      <c r="AS86">
        <f t="shared" si="1"/>
        <v>48058.166027306179</v>
      </c>
    </row>
    <row r="87" spans="2:45">
      <c r="B87" s="3">
        <v>766.21592999999996</v>
      </c>
      <c r="C87">
        <v>620.13471000000004</v>
      </c>
      <c r="D87">
        <v>495.87545999999998</v>
      </c>
      <c r="E87">
        <v>647.65428999999995</v>
      </c>
      <c r="F87">
        <v>415.48658999999998</v>
      </c>
      <c r="G87">
        <v>600.41132000000005</v>
      </c>
      <c r="H87">
        <v>692.50172999999995</v>
      </c>
      <c r="I87">
        <v>598.95997999999997</v>
      </c>
      <c r="J87">
        <v>540.33604000000003</v>
      </c>
      <c r="K87">
        <v>720.84844999999996</v>
      </c>
      <c r="L87">
        <v>463.03282999999999</v>
      </c>
      <c r="M87">
        <v>800.43226000000004</v>
      </c>
      <c r="N87">
        <v>526.82191</v>
      </c>
      <c r="O87">
        <v>294.81851999999998</v>
      </c>
      <c r="P87">
        <v>720.67408</v>
      </c>
      <c r="Q87">
        <v>917.50750000000005</v>
      </c>
      <c r="R87">
        <v>597.41098</v>
      </c>
      <c r="S87">
        <v>642.77858000000003</v>
      </c>
      <c r="T87">
        <v>351.33818000000002</v>
      </c>
      <c r="U87">
        <v>789.84700999999995</v>
      </c>
      <c r="W87" s="3">
        <v>0.24865999999999999</v>
      </c>
      <c r="X87">
        <v>0.25216</v>
      </c>
      <c r="Y87">
        <v>0.24498</v>
      </c>
      <c r="Z87">
        <v>0.23718</v>
      </c>
      <c r="AA87">
        <v>0.24171999999999999</v>
      </c>
      <c r="AB87">
        <v>0.20460999999999999</v>
      </c>
      <c r="AC87">
        <v>0.27065</v>
      </c>
      <c r="AD87">
        <v>0.22394</v>
      </c>
      <c r="AE87">
        <v>0.16203999999999999</v>
      </c>
      <c r="AF87">
        <v>0.27104</v>
      </c>
      <c r="AG87">
        <v>0.19808000000000001</v>
      </c>
      <c r="AH87">
        <v>0.22567000000000001</v>
      </c>
      <c r="AI87">
        <v>0.29053000000000001</v>
      </c>
      <c r="AJ87">
        <v>0.1067</v>
      </c>
      <c r="AK87">
        <v>0.25657999999999997</v>
      </c>
      <c r="AL87">
        <v>0.33516000000000001</v>
      </c>
      <c r="AM87">
        <v>0.21598000000000001</v>
      </c>
      <c r="AN87">
        <v>0.24309</v>
      </c>
      <c r="AO87">
        <v>0.23991000000000001</v>
      </c>
      <c r="AP87">
        <v>0.22663</v>
      </c>
      <c r="AS87">
        <f t="shared" si="1"/>
        <v>26575.72841392718</v>
      </c>
    </row>
    <row r="88" spans="2:45">
      <c r="B88" s="3">
        <v>683.34869000000003</v>
      </c>
      <c r="C88">
        <v>471.34017999999998</v>
      </c>
      <c r="D88">
        <v>534.81983000000002</v>
      </c>
      <c r="E88">
        <v>603.19587000000001</v>
      </c>
      <c r="F88">
        <v>628.64918999999998</v>
      </c>
      <c r="G88">
        <v>672.63696000000004</v>
      </c>
      <c r="H88">
        <v>809.18780000000004</v>
      </c>
      <c r="I88">
        <v>638.86324000000002</v>
      </c>
      <c r="J88">
        <v>526.18073000000004</v>
      </c>
      <c r="K88">
        <v>619.73252000000002</v>
      </c>
      <c r="L88">
        <v>530.78723000000002</v>
      </c>
      <c r="M88">
        <v>650.85709999999995</v>
      </c>
      <c r="N88">
        <v>673.53787999999997</v>
      </c>
      <c r="O88">
        <v>329.44065999999998</v>
      </c>
      <c r="P88">
        <v>737.84946000000002</v>
      </c>
      <c r="Q88">
        <v>806.52062000000001</v>
      </c>
      <c r="R88">
        <v>456.471</v>
      </c>
      <c r="S88">
        <v>626.88050999999996</v>
      </c>
      <c r="T88">
        <v>404.03966000000003</v>
      </c>
      <c r="U88">
        <v>878.14373999999998</v>
      </c>
      <c r="W88" s="3">
        <v>0.27328000000000002</v>
      </c>
      <c r="X88">
        <v>0.23461000000000001</v>
      </c>
      <c r="Y88">
        <v>0.24820999999999999</v>
      </c>
      <c r="Z88">
        <v>0.25196000000000002</v>
      </c>
      <c r="AA88">
        <v>0.24865999999999999</v>
      </c>
      <c r="AB88">
        <v>0.24410999999999999</v>
      </c>
      <c r="AC88">
        <v>0.34915000000000002</v>
      </c>
      <c r="AD88">
        <v>0.23422999999999999</v>
      </c>
      <c r="AE88">
        <v>0.19994000000000001</v>
      </c>
      <c r="AF88">
        <v>0.22155</v>
      </c>
      <c r="AG88">
        <v>0.20535999999999999</v>
      </c>
      <c r="AH88">
        <v>0.25913000000000003</v>
      </c>
      <c r="AI88">
        <v>0.30103999999999997</v>
      </c>
      <c r="AJ88">
        <v>0.13349</v>
      </c>
      <c r="AK88">
        <v>0.24537</v>
      </c>
      <c r="AL88">
        <v>0.31914999999999999</v>
      </c>
      <c r="AM88">
        <v>0.19348000000000001</v>
      </c>
      <c r="AN88">
        <v>0.25947999999999999</v>
      </c>
      <c r="AO88">
        <v>0.24906</v>
      </c>
      <c r="AP88">
        <v>0.25274999999999997</v>
      </c>
      <c r="AS88">
        <f t="shared" si="1"/>
        <v>63160.41945844765</v>
      </c>
    </row>
    <row r="89" spans="2:45">
      <c r="B89" s="3">
        <v>750.47637999999995</v>
      </c>
      <c r="C89">
        <v>522.37609999999995</v>
      </c>
      <c r="D89">
        <v>546.60388</v>
      </c>
      <c r="E89">
        <v>511.83433000000002</v>
      </c>
      <c r="F89">
        <v>598.62264000000005</v>
      </c>
      <c r="G89">
        <v>589.45515</v>
      </c>
      <c r="H89">
        <v>980.08768999999995</v>
      </c>
      <c r="I89">
        <v>657.59546999999998</v>
      </c>
      <c r="J89">
        <v>539.79678000000001</v>
      </c>
      <c r="K89">
        <v>567.37341000000004</v>
      </c>
      <c r="L89">
        <v>550.24530000000004</v>
      </c>
      <c r="M89">
        <v>674.47176999999999</v>
      </c>
      <c r="N89">
        <v>658.42448000000002</v>
      </c>
      <c r="O89">
        <v>491.75815</v>
      </c>
      <c r="P89">
        <v>864.18299999999999</v>
      </c>
      <c r="Q89">
        <v>865.71678999999995</v>
      </c>
      <c r="R89">
        <v>597.08743000000004</v>
      </c>
      <c r="S89">
        <v>565.28653999999995</v>
      </c>
      <c r="T89">
        <v>536.40432999999996</v>
      </c>
      <c r="U89">
        <v>723.27439000000004</v>
      </c>
      <c r="W89" s="3">
        <v>0.28741</v>
      </c>
      <c r="X89">
        <v>0.22034999999999999</v>
      </c>
      <c r="Y89">
        <v>0.24203</v>
      </c>
      <c r="Z89">
        <v>0.23998</v>
      </c>
      <c r="AA89">
        <v>0.23821999999999999</v>
      </c>
      <c r="AB89">
        <v>0.21781</v>
      </c>
      <c r="AC89">
        <v>0.36781999999999998</v>
      </c>
      <c r="AD89">
        <v>0.25567000000000001</v>
      </c>
      <c r="AE89">
        <v>0.2072</v>
      </c>
      <c r="AF89">
        <v>0.22420999999999999</v>
      </c>
      <c r="AG89">
        <v>0.20854</v>
      </c>
      <c r="AH89">
        <v>0.26468000000000003</v>
      </c>
      <c r="AI89">
        <v>0.31744</v>
      </c>
      <c r="AJ89">
        <v>0.18467</v>
      </c>
      <c r="AK89">
        <v>0.27239999999999998</v>
      </c>
      <c r="AL89">
        <v>0.29844999999999999</v>
      </c>
      <c r="AM89">
        <v>0.21775</v>
      </c>
      <c r="AN89">
        <v>0.26288</v>
      </c>
      <c r="AO89">
        <v>0.28310999999999997</v>
      </c>
      <c r="AP89">
        <v>0.24034</v>
      </c>
      <c r="AS89">
        <f t="shared" si="1"/>
        <v>9302.2201761284214</v>
      </c>
    </row>
    <row r="90" spans="2:45">
      <c r="B90" s="3">
        <v>766.45443999999998</v>
      </c>
      <c r="C90">
        <v>590.53857000000005</v>
      </c>
      <c r="D90">
        <v>636.81701999999996</v>
      </c>
      <c r="E90">
        <v>600.85303999999996</v>
      </c>
      <c r="F90">
        <v>742.32737999999995</v>
      </c>
      <c r="G90">
        <v>671.38738000000001</v>
      </c>
      <c r="H90">
        <v>933.04297999999994</v>
      </c>
      <c r="I90">
        <v>532.51697999999999</v>
      </c>
      <c r="J90">
        <v>475.77936</v>
      </c>
      <c r="K90">
        <v>651.38865999999996</v>
      </c>
      <c r="L90">
        <v>609.07102999999995</v>
      </c>
      <c r="M90">
        <v>703.50495999999998</v>
      </c>
      <c r="N90">
        <v>739.35359000000005</v>
      </c>
      <c r="O90">
        <v>581.24928</v>
      </c>
      <c r="P90">
        <v>864.61517000000003</v>
      </c>
      <c r="Q90">
        <v>957.95702000000006</v>
      </c>
      <c r="R90">
        <v>592.72085000000004</v>
      </c>
      <c r="S90">
        <v>555.34229000000005</v>
      </c>
      <c r="T90">
        <v>540.29659000000004</v>
      </c>
      <c r="U90">
        <v>585.27881000000002</v>
      </c>
      <c r="W90" s="3">
        <v>0.27378999999999998</v>
      </c>
      <c r="X90">
        <v>0.24396999999999999</v>
      </c>
      <c r="Y90">
        <v>0.24953</v>
      </c>
      <c r="Z90">
        <v>0.26299</v>
      </c>
      <c r="AA90">
        <v>0.29601</v>
      </c>
      <c r="AB90">
        <v>0.23091999999999999</v>
      </c>
      <c r="AC90">
        <v>0.34561999999999998</v>
      </c>
      <c r="AD90">
        <v>0.23494000000000001</v>
      </c>
      <c r="AE90">
        <v>0.17954000000000001</v>
      </c>
      <c r="AF90">
        <v>0.20810000000000001</v>
      </c>
      <c r="AG90">
        <v>0.19691</v>
      </c>
      <c r="AH90">
        <v>0.30253999999999998</v>
      </c>
      <c r="AI90">
        <v>0.32923999999999998</v>
      </c>
      <c r="AJ90">
        <v>0.2271</v>
      </c>
      <c r="AK90">
        <v>0.26889999999999997</v>
      </c>
      <c r="AL90">
        <v>0.32038</v>
      </c>
      <c r="AM90">
        <v>0.19578000000000001</v>
      </c>
      <c r="AN90">
        <v>0.27006000000000002</v>
      </c>
      <c r="AO90">
        <v>0.23699000000000001</v>
      </c>
      <c r="AP90">
        <v>0.19164999999999999</v>
      </c>
      <c r="AS90">
        <f t="shared" si="1"/>
        <v>1726.1999081438039</v>
      </c>
    </row>
    <row r="91" spans="2:45">
      <c r="B91" s="3">
        <v>808.08569</v>
      </c>
      <c r="C91">
        <v>536.76421000000005</v>
      </c>
      <c r="D91">
        <v>623.37762999999995</v>
      </c>
      <c r="E91">
        <v>679.76604999999995</v>
      </c>
      <c r="F91">
        <v>1003.87513</v>
      </c>
      <c r="G91">
        <v>730.09124999999995</v>
      </c>
      <c r="H91">
        <v>965.97329999999999</v>
      </c>
      <c r="I91">
        <v>401.02384000000001</v>
      </c>
      <c r="J91">
        <v>388.84924000000001</v>
      </c>
      <c r="K91">
        <v>700.99938999999995</v>
      </c>
      <c r="L91">
        <v>701.71469000000002</v>
      </c>
      <c r="M91">
        <v>780.65071</v>
      </c>
      <c r="N91">
        <v>731.94875999999999</v>
      </c>
      <c r="O91">
        <v>642.01828999999998</v>
      </c>
      <c r="P91">
        <v>794.88088000000005</v>
      </c>
      <c r="Q91">
        <v>900.37109999999996</v>
      </c>
      <c r="R91">
        <v>857.72288000000003</v>
      </c>
      <c r="S91">
        <v>526.21749999999997</v>
      </c>
      <c r="T91">
        <v>490.58936999999997</v>
      </c>
      <c r="U91">
        <v>614.31812000000002</v>
      </c>
      <c r="W91" s="3">
        <v>0.27700999999999998</v>
      </c>
      <c r="X91">
        <v>0.22336</v>
      </c>
      <c r="Y91">
        <v>0.23710999999999999</v>
      </c>
      <c r="Z91">
        <v>0.23943999999999999</v>
      </c>
      <c r="AA91">
        <v>0.33651999999999999</v>
      </c>
      <c r="AB91">
        <v>0.22694</v>
      </c>
      <c r="AC91">
        <v>0.34483000000000003</v>
      </c>
      <c r="AD91">
        <v>0.24132999999999999</v>
      </c>
      <c r="AE91">
        <v>0.17208999999999999</v>
      </c>
      <c r="AF91">
        <v>0.19753000000000001</v>
      </c>
      <c r="AG91">
        <v>0.20130999999999999</v>
      </c>
      <c r="AH91">
        <v>0.31435999999999997</v>
      </c>
      <c r="AI91">
        <v>0.29200999999999999</v>
      </c>
      <c r="AJ91">
        <v>0.2044</v>
      </c>
      <c r="AK91">
        <v>0.25570999999999999</v>
      </c>
      <c r="AL91">
        <v>0.32050000000000001</v>
      </c>
      <c r="AM91">
        <v>0.31941000000000003</v>
      </c>
      <c r="AN91">
        <v>0.22697000000000001</v>
      </c>
      <c r="AO91">
        <v>0.28688999999999998</v>
      </c>
      <c r="AP91">
        <v>0.18964</v>
      </c>
      <c r="AS91">
        <f t="shared" si="1"/>
        <v>156.45636809549188</v>
      </c>
    </row>
    <row r="92" spans="2:45">
      <c r="B92" s="3">
        <v>782.39607000000001</v>
      </c>
      <c r="C92">
        <v>359.01976999999999</v>
      </c>
      <c r="D92">
        <v>619.62480000000005</v>
      </c>
      <c r="E92">
        <v>763.08157000000006</v>
      </c>
      <c r="F92">
        <v>851.84837000000005</v>
      </c>
      <c r="G92">
        <v>812.03116</v>
      </c>
      <c r="H92">
        <v>929.79754000000003</v>
      </c>
      <c r="I92">
        <v>379.77879999999999</v>
      </c>
      <c r="J92">
        <v>397.49829999999997</v>
      </c>
      <c r="K92">
        <v>848.65686000000005</v>
      </c>
      <c r="L92">
        <v>635.69773999999995</v>
      </c>
      <c r="M92">
        <v>845.25881000000004</v>
      </c>
      <c r="N92">
        <v>614.90842999999995</v>
      </c>
      <c r="O92">
        <v>512.06655999999998</v>
      </c>
      <c r="P92">
        <v>625.04804999999999</v>
      </c>
      <c r="Q92">
        <v>879.84454000000005</v>
      </c>
      <c r="R92">
        <v>810.64999</v>
      </c>
      <c r="S92">
        <v>585.42498000000001</v>
      </c>
      <c r="T92">
        <v>392.73473000000001</v>
      </c>
      <c r="U92">
        <v>696.44429000000002</v>
      </c>
      <c r="W92" s="3">
        <v>0.2555</v>
      </c>
      <c r="X92">
        <v>0.22202</v>
      </c>
      <c r="Y92">
        <v>0.23719000000000001</v>
      </c>
      <c r="Z92">
        <v>0.22897999999999999</v>
      </c>
      <c r="AA92">
        <v>0.28802</v>
      </c>
      <c r="AB92">
        <v>0.23347999999999999</v>
      </c>
      <c r="AC92">
        <v>0.33717000000000003</v>
      </c>
      <c r="AD92">
        <v>0.26504</v>
      </c>
      <c r="AE92">
        <v>0.15418999999999999</v>
      </c>
      <c r="AF92">
        <v>0.19839999999999999</v>
      </c>
      <c r="AG92">
        <v>0.23105999999999999</v>
      </c>
      <c r="AH92">
        <v>0.31274000000000002</v>
      </c>
      <c r="AI92">
        <v>0.23704</v>
      </c>
      <c r="AJ92">
        <v>0.18634999999999999</v>
      </c>
      <c r="AK92">
        <v>0.23058000000000001</v>
      </c>
      <c r="AL92">
        <v>0.31023000000000001</v>
      </c>
      <c r="AM92">
        <v>0.30284</v>
      </c>
      <c r="AN92">
        <v>0.22281000000000001</v>
      </c>
      <c r="AO92">
        <v>0.27625</v>
      </c>
      <c r="AP92">
        <v>0.24243000000000001</v>
      </c>
      <c r="AS92">
        <f t="shared" si="1"/>
        <v>4846.6545066547915</v>
      </c>
    </row>
    <row r="93" spans="2:45">
      <c r="B93" s="3">
        <v>856.23468000000003</v>
      </c>
      <c r="C93">
        <v>338.23761000000002</v>
      </c>
      <c r="D93">
        <v>569.26657</v>
      </c>
      <c r="E93">
        <v>792.74239</v>
      </c>
      <c r="F93">
        <v>899.46993999999995</v>
      </c>
      <c r="G93">
        <v>778.41566999999998</v>
      </c>
      <c r="H93">
        <v>902.62171999999998</v>
      </c>
      <c r="I93">
        <v>530.19332999999995</v>
      </c>
      <c r="J93">
        <v>375.49309</v>
      </c>
      <c r="K93">
        <v>757.47411</v>
      </c>
      <c r="L93">
        <v>487.90096</v>
      </c>
      <c r="M93">
        <v>676.02027999999996</v>
      </c>
      <c r="N93">
        <v>632.97784999999999</v>
      </c>
      <c r="O93">
        <v>481.87639000000001</v>
      </c>
      <c r="P93">
        <v>565.23752999999999</v>
      </c>
      <c r="Q93">
        <v>746.97842000000003</v>
      </c>
      <c r="R93">
        <v>783.91949</v>
      </c>
      <c r="S93">
        <v>561.15602000000001</v>
      </c>
      <c r="T93">
        <v>353.72447</v>
      </c>
      <c r="U93">
        <v>538.05163000000005</v>
      </c>
      <c r="W93" s="3">
        <v>0.27196999999999999</v>
      </c>
      <c r="X93">
        <v>0.17111000000000001</v>
      </c>
      <c r="Y93">
        <v>0.25939000000000001</v>
      </c>
      <c r="Z93">
        <v>0.24002999999999999</v>
      </c>
      <c r="AA93">
        <v>0.29100999999999999</v>
      </c>
      <c r="AB93">
        <v>0.20362</v>
      </c>
      <c r="AC93">
        <v>0.33681</v>
      </c>
      <c r="AD93">
        <v>0.28075</v>
      </c>
      <c r="AE93">
        <v>0.18042</v>
      </c>
      <c r="AF93">
        <v>0.20601</v>
      </c>
      <c r="AG93">
        <v>0.18798000000000001</v>
      </c>
      <c r="AH93">
        <v>0.28288999999999997</v>
      </c>
      <c r="AI93">
        <v>0.22322</v>
      </c>
      <c r="AJ93">
        <v>0.21432000000000001</v>
      </c>
      <c r="AK93">
        <v>0.24238999999999999</v>
      </c>
      <c r="AL93">
        <v>0.31320999999999999</v>
      </c>
      <c r="AM93">
        <v>0.30469000000000002</v>
      </c>
      <c r="AN93">
        <v>0.18529999999999999</v>
      </c>
      <c r="AO93">
        <v>0.28852</v>
      </c>
      <c r="AP93">
        <v>0.23671</v>
      </c>
      <c r="AS93">
        <f t="shared" si="1"/>
        <v>7880.9548171664737</v>
      </c>
    </row>
    <row r="94" spans="2:45">
      <c r="B94" s="3">
        <v>826.99585000000002</v>
      </c>
      <c r="C94">
        <v>433.45769999999999</v>
      </c>
      <c r="D94">
        <v>475.73111</v>
      </c>
      <c r="E94">
        <v>709.48039000000006</v>
      </c>
      <c r="F94">
        <v>705.70996000000002</v>
      </c>
      <c r="G94">
        <v>583.41453999999999</v>
      </c>
      <c r="H94">
        <v>920.85658999999998</v>
      </c>
      <c r="I94">
        <v>490.90967999999998</v>
      </c>
      <c r="J94">
        <v>403.33963</v>
      </c>
      <c r="K94">
        <v>642.41039000000001</v>
      </c>
      <c r="L94">
        <v>581.42660000000001</v>
      </c>
      <c r="M94">
        <v>682.75927000000001</v>
      </c>
      <c r="N94">
        <v>660.89741000000004</v>
      </c>
      <c r="O94">
        <v>482.32587999999998</v>
      </c>
      <c r="P94">
        <v>616.77913999999998</v>
      </c>
      <c r="Q94">
        <v>740.28868999999997</v>
      </c>
      <c r="R94">
        <v>653.87059999999997</v>
      </c>
      <c r="S94">
        <v>578.71203000000003</v>
      </c>
      <c r="T94">
        <v>329.16645</v>
      </c>
      <c r="U94">
        <v>569.61024999999995</v>
      </c>
      <c r="W94" s="3">
        <v>0.28826000000000002</v>
      </c>
      <c r="X94">
        <v>0.17541000000000001</v>
      </c>
      <c r="Y94">
        <v>0.25313999999999998</v>
      </c>
      <c r="Z94">
        <v>0.21645</v>
      </c>
      <c r="AA94">
        <v>0.24032000000000001</v>
      </c>
      <c r="AB94">
        <v>0.20674999999999999</v>
      </c>
      <c r="AC94">
        <v>0.31029000000000001</v>
      </c>
      <c r="AD94">
        <v>0.25336999999999998</v>
      </c>
      <c r="AE94">
        <v>0.22184999999999999</v>
      </c>
      <c r="AF94">
        <v>0.18523999999999999</v>
      </c>
      <c r="AG94">
        <v>0.21782000000000001</v>
      </c>
      <c r="AH94">
        <v>0.2266</v>
      </c>
      <c r="AI94">
        <v>0.22686000000000001</v>
      </c>
      <c r="AJ94">
        <v>0.21773000000000001</v>
      </c>
      <c r="AK94">
        <v>0.23712</v>
      </c>
      <c r="AL94">
        <v>0.31125999999999998</v>
      </c>
      <c r="AM94">
        <v>0.26308999999999999</v>
      </c>
      <c r="AN94">
        <v>0.21479000000000001</v>
      </c>
      <c r="AO94">
        <v>0.27556999999999998</v>
      </c>
      <c r="AP94">
        <v>0.25222</v>
      </c>
      <c r="AS94">
        <f t="shared" si="1"/>
        <v>3273.6846167188369</v>
      </c>
    </row>
    <row r="95" spans="2:45">
      <c r="B95" s="3">
        <v>746.76230999999996</v>
      </c>
      <c r="C95">
        <v>259.92613</v>
      </c>
      <c r="D95">
        <v>675.36138000000005</v>
      </c>
      <c r="E95">
        <v>733.45163000000002</v>
      </c>
      <c r="F95">
        <v>730.44815000000006</v>
      </c>
      <c r="G95">
        <v>449.59294999999997</v>
      </c>
      <c r="H95">
        <v>799.74825999999996</v>
      </c>
      <c r="I95">
        <v>529.90993000000003</v>
      </c>
      <c r="J95">
        <v>401.54214999999999</v>
      </c>
      <c r="K95">
        <v>630.71013000000005</v>
      </c>
      <c r="L95">
        <v>491.33353</v>
      </c>
      <c r="M95">
        <v>682.46379000000002</v>
      </c>
      <c r="N95">
        <v>660.25909000000001</v>
      </c>
      <c r="O95">
        <v>514.79960000000005</v>
      </c>
      <c r="P95">
        <v>619.54160999999999</v>
      </c>
      <c r="Q95">
        <v>665.44764999999995</v>
      </c>
      <c r="R95">
        <v>665.29453000000001</v>
      </c>
      <c r="S95">
        <v>686.90062</v>
      </c>
      <c r="T95">
        <v>305.93373000000003</v>
      </c>
      <c r="U95">
        <v>554.61377000000005</v>
      </c>
      <c r="W95" s="3">
        <v>0.24762000000000001</v>
      </c>
      <c r="X95">
        <v>0.14687</v>
      </c>
      <c r="Y95">
        <v>0.26784000000000002</v>
      </c>
      <c r="Z95">
        <v>0.24176</v>
      </c>
      <c r="AA95">
        <v>0.24951000000000001</v>
      </c>
      <c r="AB95">
        <v>0.24190999999999999</v>
      </c>
      <c r="AC95">
        <v>0.26301000000000002</v>
      </c>
      <c r="AD95">
        <v>0.26002999999999998</v>
      </c>
      <c r="AE95">
        <v>0.24223</v>
      </c>
      <c r="AF95">
        <v>0.22675000000000001</v>
      </c>
      <c r="AG95">
        <v>0.1883</v>
      </c>
      <c r="AH95">
        <v>0.19477</v>
      </c>
      <c r="AI95">
        <v>0.23824000000000001</v>
      </c>
      <c r="AJ95">
        <v>0.23357</v>
      </c>
      <c r="AK95">
        <v>0.24687000000000001</v>
      </c>
      <c r="AL95">
        <v>0.31283</v>
      </c>
      <c r="AM95">
        <v>0.26222000000000001</v>
      </c>
      <c r="AN95">
        <v>0.24793000000000001</v>
      </c>
      <c r="AO95">
        <v>0.25655</v>
      </c>
      <c r="AP95">
        <v>0.22703999999999999</v>
      </c>
      <c r="AS95">
        <f t="shared" si="1"/>
        <v>5214.6598876103308</v>
      </c>
    </row>
    <row r="96" spans="2:45">
      <c r="B96" s="3">
        <v>670.17863999999997</v>
      </c>
      <c r="C96">
        <v>337.89341000000002</v>
      </c>
      <c r="D96">
        <v>584.35103000000004</v>
      </c>
      <c r="E96">
        <v>737.21915000000001</v>
      </c>
      <c r="F96">
        <v>623.72918000000004</v>
      </c>
      <c r="G96">
        <v>483.52956</v>
      </c>
      <c r="H96">
        <v>767.68289000000004</v>
      </c>
      <c r="I96">
        <v>557.76342999999997</v>
      </c>
      <c r="J96">
        <v>646.54575</v>
      </c>
      <c r="K96">
        <v>712.03283999999996</v>
      </c>
      <c r="L96">
        <v>597.33281999999997</v>
      </c>
      <c r="M96">
        <v>697.96590000000003</v>
      </c>
      <c r="N96">
        <v>736.00806</v>
      </c>
      <c r="O96">
        <v>507.09931999999998</v>
      </c>
      <c r="P96">
        <v>715.2201</v>
      </c>
      <c r="Q96">
        <v>745.30205999999998</v>
      </c>
      <c r="R96">
        <v>684.22388999999998</v>
      </c>
      <c r="S96">
        <v>699.60913000000005</v>
      </c>
      <c r="T96">
        <v>410.05799000000002</v>
      </c>
      <c r="U96">
        <v>569.96582999999998</v>
      </c>
      <c r="W96" s="3">
        <v>0.23318</v>
      </c>
      <c r="X96">
        <v>0.20415</v>
      </c>
      <c r="Y96">
        <v>0.25169999999999998</v>
      </c>
      <c r="Z96">
        <v>0.23350000000000001</v>
      </c>
      <c r="AA96">
        <v>0.25896999999999998</v>
      </c>
      <c r="AB96">
        <v>0.24518000000000001</v>
      </c>
      <c r="AC96">
        <v>0.27958</v>
      </c>
      <c r="AD96">
        <v>0.25080000000000002</v>
      </c>
      <c r="AE96">
        <v>0.29271000000000003</v>
      </c>
      <c r="AF96">
        <v>0.24618000000000001</v>
      </c>
      <c r="AG96">
        <v>0.21307999999999999</v>
      </c>
      <c r="AH96">
        <v>0.21154000000000001</v>
      </c>
      <c r="AI96">
        <v>0.25214999999999999</v>
      </c>
      <c r="AJ96">
        <v>0.19911000000000001</v>
      </c>
      <c r="AK96">
        <v>0.25098999999999999</v>
      </c>
      <c r="AL96">
        <v>0.30518000000000001</v>
      </c>
      <c r="AM96">
        <v>0.24692</v>
      </c>
      <c r="AN96">
        <v>0.26013999999999998</v>
      </c>
      <c r="AO96">
        <v>0.2767</v>
      </c>
      <c r="AP96">
        <v>0.24351999999999999</v>
      </c>
      <c r="AS96">
        <f t="shared" si="1"/>
        <v>3233.1212365337133</v>
      </c>
    </row>
    <row r="97" spans="2:45">
      <c r="B97" s="3">
        <v>661.01873000000001</v>
      </c>
      <c r="C97">
        <v>232.35150999999999</v>
      </c>
      <c r="D97">
        <v>584.57524999999998</v>
      </c>
      <c r="E97">
        <v>646.29544999999996</v>
      </c>
      <c r="F97">
        <v>582.98769000000004</v>
      </c>
      <c r="G97">
        <v>481.09962000000002</v>
      </c>
      <c r="H97">
        <v>615.67735000000005</v>
      </c>
      <c r="I97">
        <v>575.42687000000001</v>
      </c>
      <c r="J97">
        <v>680.23195999999996</v>
      </c>
      <c r="K97">
        <v>535.57447000000002</v>
      </c>
      <c r="L97">
        <v>649.52547000000004</v>
      </c>
      <c r="M97">
        <v>690.58615999999995</v>
      </c>
      <c r="N97">
        <v>727.31201999999996</v>
      </c>
      <c r="O97">
        <v>620.47033999999996</v>
      </c>
      <c r="P97">
        <v>791.64353000000006</v>
      </c>
      <c r="Q97">
        <v>699.35443999999995</v>
      </c>
      <c r="R97">
        <v>548.25770999999997</v>
      </c>
      <c r="S97">
        <v>651.80796999999995</v>
      </c>
      <c r="T97">
        <v>478.12337000000002</v>
      </c>
      <c r="U97">
        <v>475.75979000000001</v>
      </c>
      <c r="W97" s="3">
        <v>0.23765</v>
      </c>
      <c r="X97">
        <v>0.18321000000000001</v>
      </c>
      <c r="Y97">
        <v>0.25529000000000002</v>
      </c>
      <c r="Z97">
        <v>0.22714000000000001</v>
      </c>
      <c r="AA97">
        <v>0.25278</v>
      </c>
      <c r="AB97">
        <v>0.26352999999999999</v>
      </c>
      <c r="AC97">
        <v>0.25059999999999999</v>
      </c>
      <c r="AD97">
        <v>0.26547999999999999</v>
      </c>
      <c r="AE97">
        <v>0.28954999999999997</v>
      </c>
      <c r="AF97">
        <v>0.24113999999999999</v>
      </c>
      <c r="AG97">
        <v>0.26096000000000003</v>
      </c>
      <c r="AH97">
        <v>0.22928000000000001</v>
      </c>
      <c r="AI97">
        <v>0.22661999999999999</v>
      </c>
      <c r="AJ97">
        <v>0.23630000000000001</v>
      </c>
      <c r="AK97">
        <v>0.24166000000000001</v>
      </c>
      <c r="AL97">
        <v>0.29083999999999999</v>
      </c>
      <c r="AM97">
        <v>0.22020000000000001</v>
      </c>
      <c r="AN97">
        <v>0.25420999999999999</v>
      </c>
      <c r="AO97">
        <v>0.24392</v>
      </c>
      <c r="AP97">
        <v>0.28250999999999998</v>
      </c>
      <c r="AS97">
        <f t="shared" si="1"/>
        <v>22821.11219716258</v>
      </c>
    </row>
    <row r="98" spans="2:45">
      <c r="B98" s="3">
        <v>647.86338999999998</v>
      </c>
      <c r="C98">
        <v>305.49076000000002</v>
      </c>
      <c r="D98">
        <v>751.31975999999997</v>
      </c>
      <c r="E98">
        <v>532.09020999999996</v>
      </c>
      <c r="F98">
        <v>622.97573999999997</v>
      </c>
      <c r="G98">
        <v>462.32906000000003</v>
      </c>
      <c r="H98">
        <v>554.53219999999999</v>
      </c>
      <c r="I98">
        <v>780.04196999999999</v>
      </c>
      <c r="J98">
        <v>697.06533000000002</v>
      </c>
      <c r="K98">
        <v>589.86138000000005</v>
      </c>
      <c r="L98">
        <v>720.36126000000002</v>
      </c>
      <c r="M98">
        <v>675.97140000000002</v>
      </c>
      <c r="N98">
        <v>745.29669000000001</v>
      </c>
      <c r="O98">
        <v>526.40315999999996</v>
      </c>
      <c r="P98">
        <v>777.65378999999996</v>
      </c>
      <c r="Q98">
        <v>665.40903000000003</v>
      </c>
      <c r="R98">
        <v>471.38819000000001</v>
      </c>
      <c r="S98">
        <v>648.33067000000005</v>
      </c>
      <c r="T98">
        <v>583.61882000000003</v>
      </c>
      <c r="U98">
        <v>400.96087999999997</v>
      </c>
      <c r="W98" s="3">
        <v>0.26317000000000002</v>
      </c>
      <c r="X98">
        <v>0.18128</v>
      </c>
      <c r="Y98">
        <v>0.26473000000000002</v>
      </c>
      <c r="Z98">
        <v>0.21482999999999999</v>
      </c>
      <c r="AA98">
        <v>0.27917999999999998</v>
      </c>
      <c r="AB98">
        <v>0.26412000000000002</v>
      </c>
      <c r="AC98">
        <v>0.23613999999999999</v>
      </c>
      <c r="AD98">
        <v>0.30968000000000001</v>
      </c>
      <c r="AE98">
        <v>0.2888</v>
      </c>
      <c r="AF98">
        <v>0.26252999999999999</v>
      </c>
      <c r="AG98">
        <v>0.26835999999999999</v>
      </c>
      <c r="AH98">
        <v>0.20552000000000001</v>
      </c>
      <c r="AI98">
        <v>0.24152999999999999</v>
      </c>
      <c r="AJ98">
        <v>0.18151999999999999</v>
      </c>
      <c r="AK98">
        <v>0.22872000000000001</v>
      </c>
      <c r="AL98">
        <v>0.25106000000000001</v>
      </c>
      <c r="AM98">
        <v>0.19313</v>
      </c>
      <c r="AN98">
        <v>0.28494999999999998</v>
      </c>
      <c r="AO98">
        <v>0.21715999999999999</v>
      </c>
      <c r="AP98">
        <v>0.25076999999999999</v>
      </c>
      <c r="AS98">
        <f t="shared" si="1"/>
        <v>51015.220476401868</v>
      </c>
    </row>
    <row r="99" spans="2:45">
      <c r="B99" s="3">
        <v>682.63728000000003</v>
      </c>
      <c r="C99">
        <v>404.44123000000002</v>
      </c>
      <c r="D99">
        <v>856.44779000000005</v>
      </c>
      <c r="E99">
        <v>404.14526000000001</v>
      </c>
      <c r="F99">
        <v>551.34838000000002</v>
      </c>
      <c r="G99">
        <v>399.43162999999998</v>
      </c>
      <c r="H99">
        <v>423.77994000000001</v>
      </c>
      <c r="I99">
        <v>982.23855000000003</v>
      </c>
      <c r="J99">
        <v>682.88986999999997</v>
      </c>
      <c r="K99">
        <v>789.04143999999997</v>
      </c>
      <c r="L99">
        <v>669.38783000000001</v>
      </c>
      <c r="M99">
        <v>601.37612000000001</v>
      </c>
      <c r="N99">
        <v>772.28018999999995</v>
      </c>
      <c r="O99">
        <v>517.06618000000003</v>
      </c>
      <c r="P99">
        <v>748.40475000000004</v>
      </c>
      <c r="Q99">
        <v>533.19752000000005</v>
      </c>
      <c r="R99">
        <v>474.87549000000001</v>
      </c>
      <c r="S99">
        <v>763.16911000000005</v>
      </c>
      <c r="T99">
        <v>773.77516000000003</v>
      </c>
      <c r="U99">
        <v>566.54282000000001</v>
      </c>
      <c r="W99" s="3">
        <v>0.28138999999999997</v>
      </c>
      <c r="X99">
        <v>0.20627000000000001</v>
      </c>
      <c r="Y99">
        <v>0.26706000000000002</v>
      </c>
      <c r="Z99">
        <v>0.18976999999999999</v>
      </c>
      <c r="AA99">
        <v>0.27267000000000002</v>
      </c>
      <c r="AB99">
        <v>0.28471999999999997</v>
      </c>
      <c r="AC99">
        <v>0.19511999999999999</v>
      </c>
      <c r="AD99">
        <v>0.33384000000000003</v>
      </c>
      <c r="AE99">
        <v>0.307</v>
      </c>
      <c r="AF99">
        <v>0.29021000000000002</v>
      </c>
      <c r="AG99">
        <v>0.29315999999999998</v>
      </c>
      <c r="AH99">
        <v>0.19863</v>
      </c>
      <c r="AI99">
        <v>0.2457</v>
      </c>
      <c r="AJ99">
        <v>0.19405</v>
      </c>
      <c r="AK99">
        <v>0.23902000000000001</v>
      </c>
      <c r="AL99">
        <v>0.24857000000000001</v>
      </c>
      <c r="AM99">
        <v>0.15511</v>
      </c>
      <c r="AN99">
        <v>0.32407999999999998</v>
      </c>
      <c r="AO99">
        <v>0.25613999999999998</v>
      </c>
      <c r="AP99">
        <v>0.25165999999999999</v>
      </c>
      <c r="AS99">
        <f t="shared" si="1"/>
        <v>3634.1066417366474</v>
      </c>
    </row>
    <row r="100" spans="2:45">
      <c r="B100" s="3">
        <v>679.15778999999998</v>
      </c>
      <c r="C100">
        <v>488.77445</v>
      </c>
      <c r="D100">
        <v>927.27404000000001</v>
      </c>
      <c r="E100">
        <v>351.54628000000002</v>
      </c>
      <c r="F100">
        <v>726.72770000000003</v>
      </c>
      <c r="G100">
        <v>562.07974000000002</v>
      </c>
      <c r="H100">
        <v>395.40821</v>
      </c>
      <c r="I100">
        <v>894.74509</v>
      </c>
      <c r="J100">
        <v>824.31059000000005</v>
      </c>
      <c r="K100">
        <v>753.65601000000004</v>
      </c>
      <c r="L100">
        <v>705.01968999999997</v>
      </c>
      <c r="M100">
        <v>619.45920999999998</v>
      </c>
      <c r="N100">
        <v>641.20524</v>
      </c>
      <c r="O100">
        <v>533.77125999999998</v>
      </c>
      <c r="P100">
        <v>680.52923999999996</v>
      </c>
      <c r="Q100">
        <v>640.21145999999999</v>
      </c>
      <c r="R100">
        <v>634.68056999999999</v>
      </c>
      <c r="S100">
        <v>827.77000999999996</v>
      </c>
      <c r="T100">
        <v>782.58840999999995</v>
      </c>
      <c r="U100">
        <v>820.93332999999996</v>
      </c>
      <c r="W100" s="3">
        <v>0.25874000000000003</v>
      </c>
      <c r="X100">
        <v>0.21646000000000001</v>
      </c>
      <c r="Y100">
        <v>0.30671999999999999</v>
      </c>
      <c r="Z100">
        <v>0.19674</v>
      </c>
      <c r="AA100">
        <v>0.30776999999999999</v>
      </c>
      <c r="AB100">
        <v>0.27760000000000001</v>
      </c>
      <c r="AC100">
        <v>0.20157</v>
      </c>
      <c r="AD100">
        <v>0.32849</v>
      </c>
      <c r="AE100">
        <v>0.29259000000000002</v>
      </c>
      <c r="AF100">
        <v>0.29382000000000003</v>
      </c>
      <c r="AG100">
        <v>0.31935999999999998</v>
      </c>
      <c r="AH100">
        <v>0.22412000000000001</v>
      </c>
      <c r="AI100">
        <v>0.25303999999999999</v>
      </c>
      <c r="AJ100">
        <v>0.19589999999999999</v>
      </c>
      <c r="AK100">
        <v>0.21354999999999999</v>
      </c>
      <c r="AL100">
        <v>0.21976000000000001</v>
      </c>
      <c r="AM100">
        <v>0.18203</v>
      </c>
      <c r="AN100">
        <v>0.3352</v>
      </c>
      <c r="AO100">
        <v>0.25285999999999997</v>
      </c>
      <c r="AP100">
        <v>0.31312000000000001</v>
      </c>
      <c r="AS100">
        <f t="shared" si="1"/>
        <v>37677.51114401393</v>
      </c>
    </row>
    <row r="101" spans="2:45">
      <c r="B101" s="3">
        <v>751.53542000000004</v>
      </c>
      <c r="C101">
        <v>578.56080999999995</v>
      </c>
      <c r="D101">
        <v>874.35501999999997</v>
      </c>
      <c r="E101">
        <v>287.68795</v>
      </c>
      <c r="F101">
        <v>751.80622000000005</v>
      </c>
      <c r="G101">
        <v>654.14808000000005</v>
      </c>
      <c r="H101">
        <v>426.19947000000002</v>
      </c>
      <c r="I101">
        <v>797.58452</v>
      </c>
      <c r="J101">
        <v>772.15159000000006</v>
      </c>
      <c r="K101">
        <v>691.47087999999997</v>
      </c>
      <c r="L101">
        <v>569.19838000000004</v>
      </c>
      <c r="M101">
        <v>575.22590000000002</v>
      </c>
      <c r="N101">
        <v>590.49761999999998</v>
      </c>
      <c r="O101">
        <v>483.31558999999999</v>
      </c>
      <c r="P101">
        <v>585.42017999999996</v>
      </c>
      <c r="Q101">
        <v>718.74094000000002</v>
      </c>
      <c r="R101">
        <v>662.50761</v>
      </c>
      <c r="S101">
        <v>695.75441000000001</v>
      </c>
      <c r="T101">
        <v>705.40022999999997</v>
      </c>
      <c r="U101">
        <v>806.29102999999998</v>
      </c>
      <c r="W101" s="3">
        <v>0.28260000000000002</v>
      </c>
      <c r="X101">
        <v>0.23832</v>
      </c>
      <c r="Y101">
        <v>0.2792</v>
      </c>
      <c r="Z101">
        <v>0.22220999999999999</v>
      </c>
      <c r="AA101">
        <v>0.30436000000000002</v>
      </c>
      <c r="AB101">
        <v>0.26418999999999998</v>
      </c>
      <c r="AC101">
        <v>0.24704999999999999</v>
      </c>
      <c r="AD101">
        <v>0.33850000000000002</v>
      </c>
      <c r="AE101">
        <v>0.2762</v>
      </c>
      <c r="AF101">
        <v>0.28965999999999997</v>
      </c>
      <c r="AG101">
        <v>0.31276999999999999</v>
      </c>
      <c r="AH101">
        <v>0.2273</v>
      </c>
      <c r="AI101">
        <v>0.23771999999999999</v>
      </c>
      <c r="AJ101">
        <v>0.2074</v>
      </c>
      <c r="AK101">
        <v>0.20530999999999999</v>
      </c>
      <c r="AL101">
        <v>0.20957000000000001</v>
      </c>
      <c r="AM101">
        <v>0.20175000000000001</v>
      </c>
      <c r="AN101">
        <v>0.29718</v>
      </c>
      <c r="AO101">
        <v>0.25174999999999997</v>
      </c>
      <c r="AP101">
        <v>0.32745999999999997</v>
      </c>
      <c r="AS101">
        <f t="shared" si="1"/>
        <v>32207.563471057121</v>
      </c>
    </row>
    <row r="102" spans="2:45">
      <c r="B102" s="3">
        <v>811.09974999999997</v>
      </c>
      <c r="C102">
        <v>440.39499999999998</v>
      </c>
      <c r="D102">
        <v>590.01142000000004</v>
      </c>
      <c r="E102">
        <v>426.93042000000003</v>
      </c>
      <c r="F102">
        <v>757.18800999999996</v>
      </c>
      <c r="G102">
        <v>393.88977999999997</v>
      </c>
      <c r="H102">
        <v>613.56473000000005</v>
      </c>
      <c r="I102">
        <v>540.35074999999995</v>
      </c>
      <c r="J102">
        <v>445.71841999999998</v>
      </c>
      <c r="K102">
        <v>852.13301000000001</v>
      </c>
      <c r="L102">
        <v>683.66849999999999</v>
      </c>
      <c r="M102">
        <v>568.12441000000001</v>
      </c>
      <c r="N102">
        <v>709.68276000000003</v>
      </c>
      <c r="O102">
        <v>859.96419000000003</v>
      </c>
      <c r="P102">
        <v>563.26274999999998</v>
      </c>
      <c r="Q102">
        <v>470.92158000000001</v>
      </c>
      <c r="R102">
        <v>666.49748</v>
      </c>
      <c r="S102">
        <v>470.92991000000001</v>
      </c>
      <c r="T102">
        <v>306.16842000000003</v>
      </c>
      <c r="U102">
        <v>722.60231999999996</v>
      </c>
      <c r="W102" s="3">
        <v>0.19728000000000001</v>
      </c>
      <c r="X102">
        <v>0.18625</v>
      </c>
      <c r="Y102">
        <v>0.22811999999999999</v>
      </c>
      <c r="Z102">
        <v>0.18883</v>
      </c>
      <c r="AA102">
        <v>0.28372000000000003</v>
      </c>
      <c r="AB102">
        <v>0.16428000000000001</v>
      </c>
      <c r="AC102">
        <v>0.21728</v>
      </c>
      <c r="AD102">
        <v>0.24740999999999999</v>
      </c>
      <c r="AE102">
        <v>0.18354000000000001</v>
      </c>
      <c r="AF102">
        <v>0.28088999999999997</v>
      </c>
      <c r="AG102">
        <v>0.2656</v>
      </c>
      <c r="AH102">
        <v>0.21540999999999999</v>
      </c>
      <c r="AI102">
        <v>0.25102000000000002</v>
      </c>
      <c r="AJ102">
        <v>0.24793000000000001</v>
      </c>
      <c r="AK102">
        <v>0.26622000000000001</v>
      </c>
      <c r="AL102">
        <v>0.21729999999999999</v>
      </c>
      <c r="AM102">
        <v>0.22472</v>
      </c>
      <c r="AN102">
        <v>0.21293999999999999</v>
      </c>
      <c r="AO102">
        <v>0.24190999999999999</v>
      </c>
      <c r="AP102">
        <v>0.27505000000000002</v>
      </c>
      <c r="AS102">
        <f t="shared" si="1"/>
        <v>9173.0322152987865</v>
      </c>
    </row>
    <row r="103" spans="2:45">
      <c r="B103" s="3">
        <v>818.09934999999996</v>
      </c>
      <c r="C103">
        <v>532.82150000000001</v>
      </c>
      <c r="D103">
        <v>454.30509000000001</v>
      </c>
      <c r="E103">
        <v>385.60944000000001</v>
      </c>
      <c r="F103">
        <v>608.70590000000004</v>
      </c>
      <c r="G103">
        <v>651.07146</v>
      </c>
      <c r="H103">
        <v>590.59106999999995</v>
      </c>
      <c r="I103">
        <v>565.30618000000004</v>
      </c>
      <c r="J103">
        <v>348.48306000000002</v>
      </c>
      <c r="K103">
        <v>801.96623</v>
      </c>
      <c r="L103">
        <v>616.7088</v>
      </c>
      <c r="M103">
        <v>567.13314000000003</v>
      </c>
      <c r="N103">
        <v>620.10227999999995</v>
      </c>
      <c r="O103">
        <v>639.70195999999999</v>
      </c>
      <c r="P103">
        <v>582.53089999999997</v>
      </c>
      <c r="Q103">
        <v>561.33284000000003</v>
      </c>
      <c r="R103">
        <v>563.74738000000002</v>
      </c>
      <c r="S103">
        <v>576.61956999999995</v>
      </c>
      <c r="T103">
        <v>334.98662000000002</v>
      </c>
      <c r="U103">
        <v>618.86477000000002</v>
      </c>
      <c r="W103" s="3">
        <v>0.21573000000000001</v>
      </c>
      <c r="X103">
        <v>0.1794</v>
      </c>
      <c r="Y103">
        <v>0.22054000000000001</v>
      </c>
      <c r="Z103">
        <v>0.19134999999999999</v>
      </c>
      <c r="AA103">
        <v>0.24415999999999999</v>
      </c>
      <c r="AB103">
        <v>0.21797</v>
      </c>
      <c r="AC103">
        <v>0.20222999999999999</v>
      </c>
      <c r="AD103">
        <v>0.24243000000000001</v>
      </c>
      <c r="AE103">
        <v>0.13996</v>
      </c>
      <c r="AF103">
        <v>0.30032999999999999</v>
      </c>
      <c r="AG103">
        <v>0.21840000000000001</v>
      </c>
      <c r="AH103">
        <v>0.22620000000000001</v>
      </c>
      <c r="AI103">
        <v>0.21049999999999999</v>
      </c>
      <c r="AJ103">
        <v>0.2145</v>
      </c>
      <c r="AK103">
        <v>0.2863</v>
      </c>
      <c r="AL103">
        <v>0.24784999999999999</v>
      </c>
      <c r="AM103">
        <v>0.19883000000000001</v>
      </c>
      <c r="AN103">
        <v>0.22552</v>
      </c>
      <c r="AO103">
        <v>0.23168</v>
      </c>
      <c r="AP103">
        <v>0.26083000000000001</v>
      </c>
      <c r="AS103">
        <f t="shared" si="1"/>
        <v>63.387106406396292</v>
      </c>
    </row>
    <row r="104" spans="2:45">
      <c r="B104" s="3">
        <v>887.45973000000004</v>
      </c>
      <c r="C104">
        <v>582.95921999999996</v>
      </c>
      <c r="D104">
        <v>311.96361999999999</v>
      </c>
      <c r="E104">
        <v>415.96033999999997</v>
      </c>
      <c r="F104">
        <v>607.72289000000001</v>
      </c>
      <c r="G104">
        <v>707.07399999999996</v>
      </c>
      <c r="H104">
        <v>820.78548999999998</v>
      </c>
      <c r="I104">
        <v>661.48577</v>
      </c>
      <c r="J104">
        <v>404.81652000000003</v>
      </c>
      <c r="K104">
        <v>741.89963999999998</v>
      </c>
      <c r="L104">
        <v>546.46704</v>
      </c>
      <c r="M104">
        <v>481.96382999999997</v>
      </c>
      <c r="N104">
        <v>644.19314999999995</v>
      </c>
      <c r="O104">
        <v>458.53242</v>
      </c>
      <c r="P104">
        <v>427.14528999999999</v>
      </c>
      <c r="Q104">
        <v>642.98681999999997</v>
      </c>
      <c r="R104">
        <v>584.88919999999996</v>
      </c>
      <c r="S104">
        <v>628.85055999999997</v>
      </c>
      <c r="T104">
        <v>281.19720999999998</v>
      </c>
      <c r="U104">
        <v>557.70072000000005</v>
      </c>
      <c r="W104" s="3">
        <v>0.25453999999999999</v>
      </c>
      <c r="X104">
        <v>0.1666</v>
      </c>
      <c r="Y104">
        <v>0.17366000000000001</v>
      </c>
      <c r="Z104">
        <v>0.17646000000000001</v>
      </c>
      <c r="AA104">
        <v>0.23033999999999999</v>
      </c>
      <c r="AB104">
        <v>0.21189</v>
      </c>
      <c r="AC104">
        <v>0.22222</v>
      </c>
      <c r="AD104">
        <v>0.26717999999999997</v>
      </c>
      <c r="AE104">
        <v>0.15404999999999999</v>
      </c>
      <c r="AF104">
        <v>0.29987000000000003</v>
      </c>
      <c r="AG104">
        <v>0.20924000000000001</v>
      </c>
      <c r="AH104">
        <v>0.23285</v>
      </c>
      <c r="AI104">
        <v>0.23255999999999999</v>
      </c>
      <c r="AJ104">
        <v>0.15726000000000001</v>
      </c>
      <c r="AK104">
        <v>0.27461999999999998</v>
      </c>
      <c r="AL104">
        <v>0.25616</v>
      </c>
      <c r="AM104">
        <v>0.19281000000000001</v>
      </c>
      <c r="AN104">
        <v>0.22963</v>
      </c>
      <c r="AO104">
        <v>0.21462000000000001</v>
      </c>
      <c r="AP104">
        <v>0.21995999999999999</v>
      </c>
      <c r="AS104">
        <f t="shared" si="1"/>
        <v>4778.3557644250332</v>
      </c>
    </row>
    <row r="105" spans="2:45">
      <c r="B105" s="3">
        <v>657.31412</v>
      </c>
      <c r="C105">
        <v>539.23292000000004</v>
      </c>
      <c r="D105">
        <v>394.82943999999998</v>
      </c>
      <c r="E105">
        <v>418.84818000000001</v>
      </c>
      <c r="F105">
        <v>590.40662999999995</v>
      </c>
      <c r="G105">
        <v>742.72415999999998</v>
      </c>
      <c r="H105">
        <v>765.35727999999995</v>
      </c>
      <c r="I105">
        <v>742.96969000000001</v>
      </c>
      <c r="J105">
        <v>353.67747000000003</v>
      </c>
      <c r="K105">
        <v>643.15521000000001</v>
      </c>
      <c r="L105">
        <v>418.99849999999998</v>
      </c>
      <c r="M105">
        <v>605.94575999999995</v>
      </c>
      <c r="N105">
        <v>533.94817999999998</v>
      </c>
      <c r="O105">
        <v>379.96411000000001</v>
      </c>
      <c r="P105">
        <v>454.57650000000001</v>
      </c>
      <c r="Q105">
        <v>672.71745999999996</v>
      </c>
      <c r="R105">
        <v>448.86901999999998</v>
      </c>
      <c r="S105">
        <v>667.95212000000004</v>
      </c>
      <c r="T105">
        <v>348.81571000000002</v>
      </c>
      <c r="U105">
        <v>697.67438000000004</v>
      </c>
      <c r="W105" s="3">
        <v>0.24210999999999999</v>
      </c>
      <c r="X105">
        <v>0.1802</v>
      </c>
      <c r="Y105">
        <v>0.19023999999999999</v>
      </c>
      <c r="Z105">
        <v>0.17963000000000001</v>
      </c>
      <c r="AA105">
        <v>0.22470999999999999</v>
      </c>
      <c r="AB105">
        <v>0.20043</v>
      </c>
      <c r="AC105">
        <v>0.23493</v>
      </c>
      <c r="AD105">
        <v>0.26865</v>
      </c>
      <c r="AE105">
        <v>0.15759000000000001</v>
      </c>
      <c r="AF105">
        <v>0.28841</v>
      </c>
      <c r="AG105">
        <v>0.20968999999999999</v>
      </c>
      <c r="AH105">
        <v>0.23676</v>
      </c>
      <c r="AI105">
        <v>0.24376999999999999</v>
      </c>
      <c r="AJ105">
        <v>0.15334</v>
      </c>
      <c r="AK105">
        <v>0.24742</v>
      </c>
      <c r="AL105">
        <v>0.27337</v>
      </c>
      <c r="AM105">
        <v>0.20252000000000001</v>
      </c>
      <c r="AN105">
        <v>0.25030999999999998</v>
      </c>
      <c r="AO105">
        <v>0.21145</v>
      </c>
      <c r="AP105">
        <v>0.25989000000000001</v>
      </c>
      <c r="AS105">
        <f t="shared" si="1"/>
        <v>5019.4402375681357</v>
      </c>
    </row>
    <row r="106" spans="2:45">
      <c r="B106" s="3">
        <v>617.54621999999995</v>
      </c>
      <c r="C106">
        <v>576.87546999999995</v>
      </c>
      <c r="D106">
        <v>466.19634000000002</v>
      </c>
      <c r="E106">
        <v>539.27596000000005</v>
      </c>
      <c r="F106">
        <v>558.11490000000003</v>
      </c>
      <c r="G106">
        <v>710.88859000000002</v>
      </c>
      <c r="H106">
        <v>704.58488</v>
      </c>
      <c r="I106">
        <v>742.83837000000005</v>
      </c>
      <c r="J106">
        <v>515.51241000000005</v>
      </c>
      <c r="K106">
        <v>686.47339999999997</v>
      </c>
      <c r="L106">
        <v>502.65051999999997</v>
      </c>
      <c r="M106">
        <v>672.27282000000002</v>
      </c>
      <c r="N106">
        <v>408.26616999999999</v>
      </c>
      <c r="O106">
        <v>290.3263</v>
      </c>
      <c r="P106">
        <v>500.43043999999998</v>
      </c>
      <c r="Q106">
        <v>605.92853000000002</v>
      </c>
      <c r="R106">
        <v>320.56121000000002</v>
      </c>
      <c r="S106">
        <v>671.51463000000001</v>
      </c>
      <c r="T106">
        <v>459.66302000000002</v>
      </c>
      <c r="U106">
        <v>756.99270999999999</v>
      </c>
      <c r="W106" s="3">
        <v>0.2064</v>
      </c>
      <c r="X106">
        <v>0.22234999999999999</v>
      </c>
      <c r="Y106">
        <v>0.20330000000000001</v>
      </c>
      <c r="Z106">
        <v>0.23429</v>
      </c>
      <c r="AA106">
        <v>0.26479999999999998</v>
      </c>
      <c r="AB106">
        <v>0.21013999999999999</v>
      </c>
      <c r="AC106">
        <v>0.23041</v>
      </c>
      <c r="AD106">
        <v>0.24549000000000001</v>
      </c>
      <c r="AE106">
        <v>0.15973000000000001</v>
      </c>
      <c r="AF106">
        <v>0.28591</v>
      </c>
      <c r="AG106">
        <v>0.23168</v>
      </c>
      <c r="AH106">
        <v>0.23304</v>
      </c>
      <c r="AI106">
        <v>0.23541000000000001</v>
      </c>
      <c r="AJ106">
        <v>0.13245999999999999</v>
      </c>
      <c r="AK106">
        <v>0.24296999999999999</v>
      </c>
      <c r="AL106">
        <v>0.29009000000000001</v>
      </c>
      <c r="AM106">
        <v>0.19883000000000001</v>
      </c>
      <c r="AN106">
        <v>0.24765000000000001</v>
      </c>
      <c r="AO106">
        <v>0.248</v>
      </c>
      <c r="AP106">
        <v>0.25292999999999999</v>
      </c>
      <c r="AS106">
        <f t="shared" si="1"/>
        <v>16943.275548330363</v>
      </c>
    </row>
    <row r="107" spans="2:45">
      <c r="B107" s="3">
        <v>577.99549000000002</v>
      </c>
      <c r="C107">
        <v>622.05470000000003</v>
      </c>
      <c r="D107">
        <v>362.84055000000001</v>
      </c>
      <c r="E107">
        <v>540.0136</v>
      </c>
      <c r="F107">
        <v>502.15069999999997</v>
      </c>
      <c r="G107">
        <v>591.45352000000003</v>
      </c>
      <c r="H107">
        <v>555.20135000000005</v>
      </c>
      <c r="I107">
        <v>679.90868999999998</v>
      </c>
      <c r="J107">
        <v>513.87177999999994</v>
      </c>
      <c r="K107">
        <v>795.31601999999998</v>
      </c>
      <c r="L107">
        <v>471.02438999999998</v>
      </c>
      <c r="M107">
        <v>795.88067999999998</v>
      </c>
      <c r="N107">
        <v>503.67741999999998</v>
      </c>
      <c r="O107">
        <v>363.60338000000002</v>
      </c>
      <c r="P107">
        <v>734.73861999999997</v>
      </c>
      <c r="Q107">
        <v>792.50607000000002</v>
      </c>
      <c r="R107">
        <v>374.81891000000002</v>
      </c>
      <c r="S107">
        <v>726.33950000000004</v>
      </c>
      <c r="T107">
        <v>512.72657000000004</v>
      </c>
      <c r="U107">
        <v>862.09229000000005</v>
      </c>
      <c r="W107" s="3">
        <v>0.19395999999999999</v>
      </c>
      <c r="X107">
        <v>0.25070999999999999</v>
      </c>
      <c r="Y107">
        <v>0.20276</v>
      </c>
      <c r="Z107">
        <v>0.25656000000000001</v>
      </c>
      <c r="AA107">
        <v>0.23668</v>
      </c>
      <c r="AB107">
        <v>0.19789999999999999</v>
      </c>
      <c r="AC107">
        <v>0.22497</v>
      </c>
      <c r="AD107">
        <v>0.25274999999999997</v>
      </c>
      <c r="AE107">
        <v>0.18845999999999999</v>
      </c>
      <c r="AF107">
        <v>0.25069000000000002</v>
      </c>
      <c r="AG107">
        <v>0.21121000000000001</v>
      </c>
      <c r="AH107">
        <v>0.2104</v>
      </c>
      <c r="AI107">
        <v>0.29481000000000002</v>
      </c>
      <c r="AJ107">
        <v>0.13833000000000001</v>
      </c>
      <c r="AK107">
        <v>0.23829</v>
      </c>
      <c r="AL107">
        <v>0.29136000000000001</v>
      </c>
      <c r="AM107">
        <v>0.17477999999999999</v>
      </c>
      <c r="AN107">
        <v>0.28450999999999999</v>
      </c>
      <c r="AO107">
        <v>0.26208999999999999</v>
      </c>
      <c r="AP107">
        <v>0.25833</v>
      </c>
      <c r="AS107">
        <f t="shared" si="1"/>
        <v>55350.052172382966</v>
      </c>
    </row>
    <row r="108" spans="2:45">
      <c r="B108" s="3">
        <v>800.03240000000005</v>
      </c>
      <c r="C108">
        <v>654.12156000000004</v>
      </c>
      <c r="D108">
        <v>376.61182000000002</v>
      </c>
      <c r="E108">
        <v>549.62336000000005</v>
      </c>
      <c r="F108">
        <v>534.8202</v>
      </c>
      <c r="G108">
        <v>586.14018999999996</v>
      </c>
      <c r="H108">
        <v>683.13052000000005</v>
      </c>
      <c r="I108">
        <v>569.56458999999995</v>
      </c>
      <c r="J108">
        <v>692.26217999999994</v>
      </c>
      <c r="K108">
        <v>734.58529999999996</v>
      </c>
      <c r="L108">
        <v>454.29827999999998</v>
      </c>
      <c r="M108">
        <v>679.33891000000006</v>
      </c>
      <c r="N108">
        <v>532.59652000000006</v>
      </c>
      <c r="O108">
        <v>322.22638000000001</v>
      </c>
      <c r="P108">
        <v>659.27666999999997</v>
      </c>
      <c r="Q108">
        <v>845.52742000000001</v>
      </c>
      <c r="R108">
        <v>549.33655999999996</v>
      </c>
      <c r="S108">
        <v>618.84616000000005</v>
      </c>
      <c r="T108">
        <v>505.01979</v>
      </c>
      <c r="U108">
        <v>906.84240999999997</v>
      </c>
      <c r="W108" s="3">
        <v>0.24890999999999999</v>
      </c>
      <c r="X108">
        <v>0.25208999999999998</v>
      </c>
      <c r="Y108">
        <v>0.23411999999999999</v>
      </c>
      <c r="Z108">
        <v>0.23941999999999999</v>
      </c>
      <c r="AA108">
        <v>0.23749999999999999</v>
      </c>
      <c r="AB108">
        <v>0.19674</v>
      </c>
      <c r="AC108">
        <v>0.29923</v>
      </c>
      <c r="AD108">
        <v>0.2203</v>
      </c>
      <c r="AE108">
        <v>0.21531</v>
      </c>
      <c r="AF108">
        <v>0.26212999999999997</v>
      </c>
      <c r="AG108">
        <v>0.21687000000000001</v>
      </c>
      <c r="AH108">
        <v>0.21759999999999999</v>
      </c>
      <c r="AI108">
        <v>0.30287999999999998</v>
      </c>
      <c r="AJ108">
        <v>0.11583</v>
      </c>
      <c r="AK108">
        <v>0.23449</v>
      </c>
      <c r="AL108">
        <v>0.34893000000000002</v>
      </c>
      <c r="AM108">
        <v>0.21673999999999999</v>
      </c>
      <c r="AN108">
        <v>0.27451999999999999</v>
      </c>
      <c r="AO108">
        <v>0.24954000000000001</v>
      </c>
      <c r="AP108">
        <v>0.24776999999999999</v>
      </c>
      <c r="AS108">
        <f t="shared" si="1"/>
        <v>78408.981537217682</v>
      </c>
    </row>
    <row r="109" spans="2:45">
      <c r="B109" s="3">
        <v>743.7269</v>
      </c>
      <c r="C109">
        <v>505.53672</v>
      </c>
      <c r="D109">
        <v>580.78169000000003</v>
      </c>
      <c r="E109">
        <v>526.50352999999996</v>
      </c>
      <c r="F109">
        <v>623.77107000000001</v>
      </c>
      <c r="G109">
        <v>536.37599</v>
      </c>
      <c r="H109">
        <v>876.17582000000004</v>
      </c>
      <c r="I109">
        <v>521.23605999999995</v>
      </c>
      <c r="J109">
        <v>593.29858000000002</v>
      </c>
      <c r="K109">
        <v>640.14503999999999</v>
      </c>
      <c r="L109">
        <v>568.27418</v>
      </c>
      <c r="M109">
        <v>687.15629999999999</v>
      </c>
      <c r="N109">
        <v>684.31623999999999</v>
      </c>
      <c r="O109">
        <v>404.79770000000002</v>
      </c>
      <c r="P109">
        <v>780.09983</v>
      </c>
      <c r="Q109">
        <v>891.07462999999996</v>
      </c>
      <c r="R109">
        <v>447.61156</v>
      </c>
      <c r="S109">
        <v>599.35141999999996</v>
      </c>
      <c r="T109">
        <v>426.85771999999997</v>
      </c>
      <c r="U109">
        <v>874.52701000000002</v>
      </c>
      <c r="W109" s="3">
        <v>0.27598</v>
      </c>
      <c r="X109">
        <v>0.21912999999999999</v>
      </c>
      <c r="Y109">
        <v>0.24682000000000001</v>
      </c>
      <c r="Z109">
        <v>0.24915999999999999</v>
      </c>
      <c r="AA109">
        <v>0.25495000000000001</v>
      </c>
      <c r="AB109">
        <v>0.19547999999999999</v>
      </c>
      <c r="AC109">
        <v>0.35153000000000001</v>
      </c>
      <c r="AD109">
        <v>0.22411</v>
      </c>
      <c r="AE109">
        <v>0.22750000000000001</v>
      </c>
      <c r="AF109">
        <v>0.21152000000000001</v>
      </c>
      <c r="AG109">
        <v>0.21554999999999999</v>
      </c>
      <c r="AH109">
        <v>0.24226</v>
      </c>
      <c r="AI109">
        <v>0.31655</v>
      </c>
      <c r="AJ109">
        <v>0.16400000000000001</v>
      </c>
      <c r="AK109">
        <v>0.25174000000000002</v>
      </c>
      <c r="AL109">
        <v>0.33750999999999998</v>
      </c>
      <c r="AM109">
        <v>0.20118</v>
      </c>
      <c r="AN109">
        <v>0.29192000000000001</v>
      </c>
      <c r="AO109">
        <v>0.24041999999999999</v>
      </c>
      <c r="AP109">
        <v>0.26221</v>
      </c>
      <c r="AS109">
        <f t="shared" si="1"/>
        <v>61355.60606560728</v>
      </c>
    </row>
    <row r="110" spans="2:45">
      <c r="B110" s="3">
        <v>768.42801999999995</v>
      </c>
      <c r="C110">
        <v>469.01731000000001</v>
      </c>
      <c r="D110">
        <v>624.02265</v>
      </c>
      <c r="E110">
        <v>543.99477999999999</v>
      </c>
      <c r="F110">
        <v>581.9067</v>
      </c>
      <c r="G110">
        <v>578.89223000000004</v>
      </c>
      <c r="H110">
        <v>820.02963999999997</v>
      </c>
      <c r="I110">
        <v>569.48694</v>
      </c>
      <c r="J110">
        <v>607.71558000000005</v>
      </c>
      <c r="K110">
        <v>676.36968999999999</v>
      </c>
      <c r="L110">
        <v>650.63012000000003</v>
      </c>
      <c r="M110">
        <v>697.10650999999996</v>
      </c>
      <c r="N110">
        <v>653.45236999999997</v>
      </c>
      <c r="O110">
        <v>406.18646999999999</v>
      </c>
      <c r="P110">
        <v>839.22667000000001</v>
      </c>
      <c r="Q110">
        <v>954.27376000000004</v>
      </c>
      <c r="R110">
        <v>446.78305</v>
      </c>
      <c r="S110">
        <v>587.30195000000003</v>
      </c>
      <c r="T110">
        <v>484.8211</v>
      </c>
      <c r="U110">
        <v>653.49194</v>
      </c>
      <c r="W110" s="3">
        <v>0.28519</v>
      </c>
      <c r="X110">
        <v>0.19717000000000001</v>
      </c>
      <c r="Y110">
        <v>0.25968999999999998</v>
      </c>
      <c r="Z110">
        <v>0.25366</v>
      </c>
      <c r="AA110">
        <v>0.24152999999999999</v>
      </c>
      <c r="AB110">
        <v>0.21904000000000001</v>
      </c>
      <c r="AC110">
        <v>0.32312000000000002</v>
      </c>
      <c r="AD110">
        <v>0.26224999999999998</v>
      </c>
      <c r="AE110">
        <v>0.22223000000000001</v>
      </c>
      <c r="AF110">
        <v>0.19286</v>
      </c>
      <c r="AG110">
        <v>0.21307000000000001</v>
      </c>
      <c r="AH110">
        <v>0.24623999999999999</v>
      </c>
      <c r="AI110">
        <v>0.30108000000000001</v>
      </c>
      <c r="AJ110">
        <v>0.17480000000000001</v>
      </c>
      <c r="AK110">
        <v>0.24701999999999999</v>
      </c>
      <c r="AL110">
        <v>0.31459999999999999</v>
      </c>
      <c r="AM110">
        <v>0.17745</v>
      </c>
      <c r="AN110">
        <v>0.30569000000000002</v>
      </c>
      <c r="AO110">
        <v>0.24507999999999999</v>
      </c>
      <c r="AP110">
        <v>0.23352000000000001</v>
      </c>
      <c r="AS110">
        <f t="shared" si="1"/>
        <v>711.05251676264868</v>
      </c>
    </row>
    <row r="111" spans="2:45">
      <c r="B111" s="3">
        <v>786.68002000000001</v>
      </c>
      <c r="C111">
        <v>532.44907999999998</v>
      </c>
      <c r="D111">
        <v>664.25604999999996</v>
      </c>
      <c r="E111">
        <v>642.99923000000001</v>
      </c>
      <c r="F111">
        <v>898.02350000000001</v>
      </c>
      <c r="G111">
        <v>679.25007000000005</v>
      </c>
      <c r="H111">
        <v>858.23360000000002</v>
      </c>
      <c r="I111">
        <v>509.30162999999999</v>
      </c>
      <c r="J111">
        <v>405.84757000000002</v>
      </c>
      <c r="K111">
        <v>692.83429000000001</v>
      </c>
      <c r="L111">
        <v>617.46957999999995</v>
      </c>
      <c r="M111">
        <v>770.32227999999998</v>
      </c>
      <c r="N111">
        <v>639.19821000000002</v>
      </c>
      <c r="O111">
        <v>606.68982000000005</v>
      </c>
      <c r="P111">
        <v>876.50746000000004</v>
      </c>
      <c r="Q111">
        <v>860.00436999999999</v>
      </c>
      <c r="R111">
        <v>739.79699000000005</v>
      </c>
      <c r="S111">
        <v>567.28691000000003</v>
      </c>
      <c r="T111">
        <v>434.85653000000002</v>
      </c>
      <c r="U111">
        <v>607.69413999999995</v>
      </c>
      <c r="W111" s="3">
        <v>0.24906</v>
      </c>
      <c r="X111">
        <v>0.22739999999999999</v>
      </c>
      <c r="Y111">
        <v>0.24987000000000001</v>
      </c>
      <c r="Z111">
        <v>0.28290999999999999</v>
      </c>
      <c r="AA111">
        <v>0.30989</v>
      </c>
      <c r="AB111">
        <v>0.22767000000000001</v>
      </c>
      <c r="AC111">
        <v>0.33309</v>
      </c>
      <c r="AD111">
        <v>0.23960000000000001</v>
      </c>
      <c r="AE111">
        <v>0.17069000000000001</v>
      </c>
      <c r="AF111">
        <v>0.19944999999999999</v>
      </c>
      <c r="AG111">
        <v>0.17741000000000001</v>
      </c>
      <c r="AH111">
        <v>0.28488999999999998</v>
      </c>
      <c r="AI111">
        <v>0.31809999999999999</v>
      </c>
      <c r="AJ111">
        <v>0.22020000000000001</v>
      </c>
      <c r="AK111">
        <v>0.24801999999999999</v>
      </c>
      <c r="AL111">
        <v>0.31896000000000002</v>
      </c>
      <c r="AM111">
        <v>0.22939000000000001</v>
      </c>
      <c r="AN111">
        <v>0.27816999999999997</v>
      </c>
      <c r="AO111">
        <v>0.23574999999999999</v>
      </c>
      <c r="AP111">
        <v>0.19097</v>
      </c>
      <c r="AS111">
        <f t="shared" si="1"/>
        <v>366.04230130180832</v>
      </c>
    </row>
    <row r="112" spans="2:45">
      <c r="B112" s="3">
        <v>753.26251999999999</v>
      </c>
      <c r="C112">
        <v>460.66624000000002</v>
      </c>
      <c r="D112">
        <v>587.29394000000002</v>
      </c>
      <c r="E112">
        <v>728.70552999999995</v>
      </c>
      <c r="F112">
        <v>1089.0856200000001</v>
      </c>
      <c r="G112">
        <v>634.76648</v>
      </c>
      <c r="H112">
        <v>875.64066000000003</v>
      </c>
      <c r="I112">
        <v>392.38531</v>
      </c>
      <c r="J112">
        <v>363.70537999999999</v>
      </c>
      <c r="K112">
        <v>779.05912999999998</v>
      </c>
      <c r="L112">
        <v>760.35834</v>
      </c>
      <c r="M112">
        <v>834.64306999999997</v>
      </c>
      <c r="N112">
        <v>661.19879000000003</v>
      </c>
      <c r="O112">
        <v>592.34487000000001</v>
      </c>
      <c r="P112">
        <v>801.86090999999999</v>
      </c>
      <c r="Q112">
        <v>835.44132999999999</v>
      </c>
      <c r="R112">
        <v>888.53606000000002</v>
      </c>
      <c r="S112">
        <v>667.21123999999998</v>
      </c>
      <c r="T112">
        <v>448.96082000000001</v>
      </c>
      <c r="U112">
        <v>679.88922000000002</v>
      </c>
      <c r="W112" s="3">
        <v>0.23949000000000001</v>
      </c>
      <c r="X112">
        <v>0.24482999999999999</v>
      </c>
      <c r="Y112">
        <v>0.24892</v>
      </c>
      <c r="Z112">
        <v>0.24249000000000001</v>
      </c>
      <c r="AA112">
        <v>0.33240999999999998</v>
      </c>
      <c r="AB112">
        <v>0.19034999999999999</v>
      </c>
      <c r="AC112">
        <v>0.31108000000000002</v>
      </c>
      <c r="AD112">
        <v>0.23905000000000001</v>
      </c>
      <c r="AE112">
        <v>0.15140999999999999</v>
      </c>
      <c r="AF112">
        <v>0.20097000000000001</v>
      </c>
      <c r="AG112">
        <v>0.22386</v>
      </c>
      <c r="AH112">
        <v>0.30319000000000002</v>
      </c>
      <c r="AI112">
        <v>0.24748999999999999</v>
      </c>
      <c r="AJ112">
        <v>0.21792</v>
      </c>
      <c r="AK112">
        <v>0.26563999999999999</v>
      </c>
      <c r="AL112">
        <v>0.29163</v>
      </c>
      <c r="AM112">
        <v>0.31347999999999998</v>
      </c>
      <c r="AN112">
        <v>0.24489</v>
      </c>
      <c r="AO112">
        <v>0.27579999999999999</v>
      </c>
      <c r="AP112">
        <v>0.21113000000000001</v>
      </c>
      <c r="AS112">
        <f t="shared" si="1"/>
        <v>2815.6658378711554</v>
      </c>
    </row>
    <row r="113" spans="2:45">
      <c r="B113" s="3">
        <v>816.25196000000005</v>
      </c>
      <c r="C113">
        <v>386.55157000000003</v>
      </c>
      <c r="D113">
        <v>545.63536999999997</v>
      </c>
      <c r="E113">
        <v>862.22206000000006</v>
      </c>
      <c r="F113">
        <v>849.47979999999995</v>
      </c>
      <c r="G113">
        <v>675.52934000000005</v>
      </c>
      <c r="H113">
        <v>947.46110999999996</v>
      </c>
      <c r="I113">
        <v>426.64947999999998</v>
      </c>
      <c r="J113">
        <v>353.13643000000002</v>
      </c>
      <c r="K113">
        <v>843.41799000000003</v>
      </c>
      <c r="L113">
        <v>663.96355000000005</v>
      </c>
      <c r="M113">
        <v>707.71253000000002</v>
      </c>
      <c r="N113">
        <v>645.74886000000004</v>
      </c>
      <c r="O113">
        <v>478.27658000000002</v>
      </c>
      <c r="P113">
        <v>652.00486999999998</v>
      </c>
      <c r="Q113">
        <v>808.85792000000004</v>
      </c>
      <c r="R113">
        <v>752.87311</v>
      </c>
      <c r="S113">
        <v>713.00729999999999</v>
      </c>
      <c r="T113">
        <v>411.03487000000001</v>
      </c>
      <c r="U113">
        <v>609.82063000000005</v>
      </c>
      <c r="W113" s="3">
        <v>0.25652999999999998</v>
      </c>
      <c r="X113">
        <v>0.24142</v>
      </c>
      <c r="Y113">
        <v>0.24514</v>
      </c>
      <c r="Z113">
        <v>0.25391999999999998</v>
      </c>
      <c r="AA113">
        <v>0.29220000000000002</v>
      </c>
      <c r="AB113">
        <v>0.20921000000000001</v>
      </c>
      <c r="AC113">
        <v>0.34304000000000001</v>
      </c>
      <c r="AD113">
        <v>0.25879999999999997</v>
      </c>
      <c r="AE113">
        <v>0.17393</v>
      </c>
      <c r="AF113">
        <v>0.21854999999999999</v>
      </c>
      <c r="AG113">
        <v>0.21684999999999999</v>
      </c>
      <c r="AH113">
        <v>0.30346000000000001</v>
      </c>
      <c r="AI113">
        <v>0.22251000000000001</v>
      </c>
      <c r="AJ113">
        <v>0.20343</v>
      </c>
      <c r="AK113">
        <v>0.23687</v>
      </c>
      <c r="AL113">
        <v>0.30087000000000003</v>
      </c>
      <c r="AM113">
        <v>0.28005999999999998</v>
      </c>
      <c r="AN113">
        <v>0.24293000000000001</v>
      </c>
      <c r="AO113">
        <v>0.29496</v>
      </c>
      <c r="AP113">
        <v>0.24485000000000001</v>
      </c>
      <c r="AS113">
        <f t="shared" si="1"/>
        <v>289.19526097054654</v>
      </c>
    </row>
    <row r="114" spans="2:45">
      <c r="B114" s="3">
        <v>878.20567000000005</v>
      </c>
      <c r="C114">
        <v>342.71035999999998</v>
      </c>
      <c r="D114">
        <v>623.22596999999996</v>
      </c>
      <c r="E114">
        <v>822.81223999999997</v>
      </c>
      <c r="F114">
        <v>876.06385999999998</v>
      </c>
      <c r="G114">
        <v>613.47433999999998</v>
      </c>
      <c r="H114">
        <v>868.76374999999996</v>
      </c>
      <c r="I114">
        <v>608.25553000000002</v>
      </c>
      <c r="J114">
        <v>303.31619999999998</v>
      </c>
      <c r="K114">
        <v>632.19030999999995</v>
      </c>
      <c r="L114">
        <v>558.36195999999995</v>
      </c>
      <c r="M114">
        <v>687.16448000000003</v>
      </c>
      <c r="N114">
        <v>593.08621000000005</v>
      </c>
      <c r="O114">
        <v>501.36469</v>
      </c>
      <c r="P114">
        <v>664.14318000000003</v>
      </c>
      <c r="Q114">
        <v>703.42902000000004</v>
      </c>
      <c r="R114">
        <v>773.51347999999996</v>
      </c>
      <c r="S114">
        <v>607.31511999999998</v>
      </c>
      <c r="T114">
        <v>442.14758</v>
      </c>
      <c r="U114">
        <v>614.68471</v>
      </c>
      <c r="W114" s="3">
        <v>0.24640999999999999</v>
      </c>
      <c r="X114">
        <v>0.20124</v>
      </c>
      <c r="Y114">
        <v>0.25741000000000003</v>
      </c>
      <c r="Z114">
        <v>0.23968</v>
      </c>
      <c r="AA114">
        <v>0.28249000000000002</v>
      </c>
      <c r="AB114">
        <v>0.18462000000000001</v>
      </c>
      <c r="AC114">
        <v>0.33474999999999999</v>
      </c>
      <c r="AD114">
        <v>0.31467000000000001</v>
      </c>
      <c r="AE114">
        <v>0.18764</v>
      </c>
      <c r="AF114">
        <v>0.19070000000000001</v>
      </c>
      <c r="AG114">
        <v>0.17777999999999999</v>
      </c>
      <c r="AH114">
        <v>0.27928999999999998</v>
      </c>
      <c r="AI114">
        <v>0.20568</v>
      </c>
      <c r="AJ114">
        <v>0.21958</v>
      </c>
      <c r="AK114">
        <v>0.24621999999999999</v>
      </c>
      <c r="AL114">
        <v>0.31458999999999998</v>
      </c>
      <c r="AM114">
        <v>0.28493000000000002</v>
      </c>
      <c r="AN114">
        <v>0.21822</v>
      </c>
      <c r="AO114">
        <v>0.31125000000000003</v>
      </c>
      <c r="AP114">
        <v>0.25672</v>
      </c>
      <c r="AS114">
        <f t="shared" si="1"/>
        <v>147.41995612223286</v>
      </c>
    </row>
    <row r="115" spans="2:45">
      <c r="B115" s="3">
        <v>830.07644000000005</v>
      </c>
      <c r="C115">
        <v>338.39648999999997</v>
      </c>
      <c r="D115">
        <v>664.73910999999998</v>
      </c>
      <c r="E115">
        <v>685.25726999999995</v>
      </c>
      <c r="F115">
        <v>714.27251999999999</v>
      </c>
      <c r="G115">
        <v>628.30023000000006</v>
      </c>
      <c r="H115">
        <v>838.68646999999999</v>
      </c>
      <c r="I115">
        <v>483.84647000000001</v>
      </c>
      <c r="J115">
        <v>314.91556000000003</v>
      </c>
      <c r="K115">
        <v>611.94718999999998</v>
      </c>
      <c r="L115">
        <v>582.60166000000004</v>
      </c>
      <c r="M115">
        <v>764.59524999999996</v>
      </c>
      <c r="N115">
        <v>591.06143999999995</v>
      </c>
      <c r="O115">
        <v>485.70992999999999</v>
      </c>
      <c r="P115">
        <v>679.98083999999994</v>
      </c>
      <c r="Q115">
        <v>687.97749999999996</v>
      </c>
      <c r="R115">
        <v>657.36733000000004</v>
      </c>
      <c r="S115">
        <v>597.03548000000001</v>
      </c>
      <c r="T115">
        <v>382.33049999999997</v>
      </c>
      <c r="U115">
        <v>609.03327999999999</v>
      </c>
      <c r="W115" s="3">
        <v>0.27298</v>
      </c>
      <c r="X115">
        <v>0.16792000000000001</v>
      </c>
      <c r="Y115">
        <v>0.28782000000000002</v>
      </c>
      <c r="Z115">
        <v>0.22202</v>
      </c>
      <c r="AA115">
        <v>0.28114</v>
      </c>
      <c r="AB115">
        <v>0.24482000000000001</v>
      </c>
      <c r="AC115">
        <v>0.28017999999999998</v>
      </c>
      <c r="AD115">
        <v>0.26135000000000003</v>
      </c>
      <c r="AE115">
        <v>0.21817</v>
      </c>
      <c r="AF115">
        <v>0.19922000000000001</v>
      </c>
      <c r="AG115">
        <v>0.21059</v>
      </c>
      <c r="AH115">
        <v>0.21901999999999999</v>
      </c>
      <c r="AI115">
        <v>0.20716999999999999</v>
      </c>
      <c r="AJ115">
        <v>0.24306</v>
      </c>
      <c r="AK115">
        <v>0.24851000000000001</v>
      </c>
      <c r="AL115">
        <v>0.30354999999999999</v>
      </c>
      <c r="AM115">
        <v>0.25479000000000002</v>
      </c>
      <c r="AN115">
        <v>0.23982000000000001</v>
      </c>
      <c r="AO115">
        <v>0.2918</v>
      </c>
      <c r="AP115">
        <v>0.24834000000000001</v>
      </c>
      <c r="AS115">
        <f t="shared" si="1"/>
        <v>316.59412292044789</v>
      </c>
    </row>
    <row r="116" spans="2:45">
      <c r="B116" s="3">
        <v>714.37009999999998</v>
      </c>
      <c r="C116">
        <v>228.44382999999999</v>
      </c>
      <c r="D116">
        <v>530.15329999999994</v>
      </c>
      <c r="E116">
        <v>746.41339000000005</v>
      </c>
      <c r="F116">
        <v>659.47136</v>
      </c>
      <c r="G116">
        <v>426.41203000000002</v>
      </c>
      <c r="H116">
        <v>696.44228999999996</v>
      </c>
      <c r="I116">
        <v>569.38013000000001</v>
      </c>
      <c r="J116">
        <v>409.3372</v>
      </c>
      <c r="K116">
        <v>628.89790000000005</v>
      </c>
      <c r="L116">
        <v>553.23479999999995</v>
      </c>
      <c r="M116">
        <v>629.53273000000002</v>
      </c>
      <c r="N116">
        <v>579.62850000000003</v>
      </c>
      <c r="O116">
        <v>486.93400000000003</v>
      </c>
      <c r="P116">
        <v>822.47789999999998</v>
      </c>
      <c r="Q116">
        <v>710.17177000000004</v>
      </c>
      <c r="R116">
        <v>616.23307</v>
      </c>
      <c r="S116">
        <v>700.15607999999997</v>
      </c>
      <c r="T116">
        <v>357.2244</v>
      </c>
      <c r="U116">
        <v>639.15719999999999</v>
      </c>
      <c r="W116" s="3">
        <v>0.22309000000000001</v>
      </c>
      <c r="X116">
        <v>0.1434</v>
      </c>
      <c r="Y116">
        <v>0.24986</v>
      </c>
      <c r="Z116">
        <v>0.23315</v>
      </c>
      <c r="AA116">
        <v>0.25585000000000002</v>
      </c>
      <c r="AB116">
        <v>0.25735999999999998</v>
      </c>
      <c r="AC116">
        <v>0.24010999999999999</v>
      </c>
      <c r="AD116">
        <v>0.25625999999999999</v>
      </c>
      <c r="AE116">
        <v>0.25063999999999997</v>
      </c>
      <c r="AF116">
        <v>0.21289</v>
      </c>
      <c r="AG116">
        <v>0.193</v>
      </c>
      <c r="AH116">
        <v>0.19979</v>
      </c>
      <c r="AI116">
        <v>0.21654999999999999</v>
      </c>
      <c r="AJ116">
        <v>0.221</v>
      </c>
      <c r="AK116">
        <v>0.26576</v>
      </c>
      <c r="AL116">
        <v>0.29665000000000002</v>
      </c>
      <c r="AM116">
        <v>0.25485999999999998</v>
      </c>
      <c r="AN116">
        <v>0.25644</v>
      </c>
      <c r="AO116">
        <v>0.26191999999999999</v>
      </c>
      <c r="AP116">
        <v>0.24204999999999999</v>
      </c>
      <c r="AS116">
        <f t="shared" si="1"/>
        <v>152.04931916559514</v>
      </c>
    </row>
    <row r="117" spans="2:45">
      <c r="B117" s="3">
        <v>656.13991999999996</v>
      </c>
      <c r="C117">
        <v>155.64733000000001</v>
      </c>
      <c r="D117">
        <v>554.10702000000003</v>
      </c>
      <c r="E117">
        <v>600.60469000000001</v>
      </c>
      <c r="F117">
        <v>578.89755000000002</v>
      </c>
      <c r="G117">
        <v>456.88490000000002</v>
      </c>
      <c r="H117">
        <v>637.13247000000001</v>
      </c>
      <c r="I117">
        <v>536.50514999999996</v>
      </c>
      <c r="J117">
        <v>597.66012999999998</v>
      </c>
      <c r="K117">
        <v>646.93056999999999</v>
      </c>
      <c r="L117">
        <v>698.16444999999999</v>
      </c>
      <c r="M117">
        <v>633.30250000000001</v>
      </c>
      <c r="N117">
        <v>667.77323000000001</v>
      </c>
      <c r="O117">
        <v>550.52436999999998</v>
      </c>
      <c r="P117">
        <v>834.48530000000005</v>
      </c>
      <c r="Q117">
        <v>724.24339999999995</v>
      </c>
      <c r="R117">
        <v>517.95316000000003</v>
      </c>
      <c r="S117">
        <v>674.19554000000005</v>
      </c>
      <c r="T117">
        <v>452.59690999999998</v>
      </c>
      <c r="U117">
        <v>651.79404</v>
      </c>
      <c r="W117" s="3">
        <v>0.22517000000000001</v>
      </c>
      <c r="X117">
        <v>0.17124</v>
      </c>
      <c r="Y117">
        <v>0.23960000000000001</v>
      </c>
      <c r="Z117">
        <v>0.22319</v>
      </c>
      <c r="AA117">
        <v>0.25467000000000001</v>
      </c>
      <c r="AB117">
        <v>0.27783000000000002</v>
      </c>
      <c r="AC117">
        <v>0.25074999999999997</v>
      </c>
      <c r="AD117">
        <v>0.25942999999999999</v>
      </c>
      <c r="AE117">
        <v>0.27535999999999999</v>
      </c>
      <c r="AF117">
        <v>0.22166</v>
      </c>
      <c r="AG117">
        <v>0.22728999999999999</v>
      </c>
      <c r="AH117">
        <v>0.21367</v>
      </c>
      <c r="AI117">
        <v>0.23072000000000001</v>
      </c>
      <c r="AJ117">
        <v>0.20316999999999999</v>
      </c>
      <c r="AK117">
        <v>0.25379000000000002</v>
      </c>
      <c r="AL117">
        <v>0.28093000000000001</v>
      </c>
      <c r="AM117">
        <v>0.21948000000000001</v>
      </c>
      <c r="AN117">
        <v>0.27429999999999999</v>
      </c>
      <c r="AO117">
        <v>0.28706999999999999</v>
      </c>
      <c r="AP117">
        <v>0.26850000000000002</v>
      </c>
      <c r="AS117">
        <f t="shared" si="1"/>
        <v>623.38444535824692</v>
      </c>
    </row>
    <row r="118" spans="2:45">
      <c r="B118" s="3">
        <v>646.76960999999994</v>
      </c>
      <c r="C118">
        <v>227.06962999999999</v>
      </c>
      <c r="D118">
        <v>659.71362999999997</v>
      </c>
      <c r="E118">
        <v>562.81110000000001</v>
      </c>
      <c r="F118">
        <v>641.55918999999994</v>
      </c>
      <c r="G118">
        <v>505.52494999999999</v>
      </c>
      <c r="H118">
        <v>579.76002000000005</v>
      </c>
      <c r="I118">
        <v>658.09442000000001</v>
      </c>
      <c r="J118">
        <v>648.98869999999999</v>
      </c>
      <c r="K118">
        <v>604.22460000000001</v>
      </c>
      <c r="L118">
        <v>704.68781000000001</v>
      </c>
      <c r="M118">
        <v>644.83718999999996</v>
      </c>
      <c r="N118">
        <v>706.33952999999997</v>
      </c>
      <c r="O118">
        <v>528.05929000000003</v>
      </c>
      <c r="P118">
        <v>800.42674999999997</v>
      </c>
      <c r="Q118">
        <v>666.95794999999998</v>
      </c>
      <c r="R118">
        <v>440.64096000000001</v>
      </c>
      <c r="S118">
        <v>655.88486</v>
      </c>
      <c r="T118">
        <v>528.99265000000003</v>
      </c>
      <c r="U118">
        <v>467.45719000000003</v>
      </c>
      <c r="W118" s="3">
        <v>0.23946999999999999</v>
      </c>
      <c r="X118">
        <v>0.18290000000000001</v>
      </c>
      <c r="Y118">
        <v>0.26268000000000002</v>
      </c>
      <c r="Z118">
        <v>0.21809999999999999</v>
      </c>
      <c r="AA118">
        <v>0.27722000000000002</v>
      </c>
      <c r="AB118">
        <v>0.29696</v>
      </c>
      <c r="AC118">
        <v>0.23605999999999999</v>
      </c>
      <c r="AD118">
        <v>0.26701000000000003</v>
      </c>
      <c r="AE118">
        <v>0.31502999999999998</v>
      </c>
      <c r="AF118">
        <v>0.26280999999999999</v>
      </c>
      <c r="AG118">
        <v>0.28608</v>
      </c>
      <c r="AH118">
        <v>0.21709999999999999</v>
      </c>
      <c r="AI118">
        <v>0.22664999999999999</v>
      </c>
      <c r="AJ118">
        <v>0.2102</v>
      </c>
      <c r="AK118">
        <v>0.23402999999999999</v>
      </c>
      <c r="AL118">
        <v>0.26824999999999999</v>
      </c>
      <c r="AM118">
        <v>0.19028</v>
      </c>
      <c r="AN118">
        <v>0.27772999999999998</v>
      </c>
      <c r="AO118">
        <v>0.25023000000000001</v>
      </c>
      <c r="AP118">
        <v>0.25662000000000001</v>
      </c>
      <c r="AS118">
        <f t="shared" si="1"/>
        <v>25398.536171348969</v>
      </c>
    </row>
    <row r="119" spans="2:45">
      <c r="B119" s="3">
        <v>640.28824999999995</v>
      </c>
      <c r="C119">
        <v>280.87177000000003</v>
      </c>
      <c r="D119">
        <v>639.40038000000004</v>
      </c>
      <c r="E119">
        <v>550.06997999999999</v>
      </c>
      <c r="F119">
        <v>597.08725000000004</v>
      </c>
      <c r="G119">
        <v>416.15084000000002</v>
      </c>
      <c r="H119">
        <v>555.48360000000002</v>
      </c>
      <c r="I119">
        <v>822.10754999999995</v>
      </c>
      <c r="J119">
        <v>687.96960000000001</v>
      </c>
      <c r="K119">
        <v>647.30584999999996</v>
      </c>
      <c r="L119">
        <v>580.93966999999998</v>
      </c>
      <c r="M119">
        <v>559.81084999999996</v>
      </c>
      <c r="N119">
        <v>705.16452000000004</v>
      </c>
      <c r="O119">
        <v>397.44607000000002</v>
      </c>
      <c r="P119">
        <v>817.22542999999996</v>
      </c>
      <c r="Q119">
        <v>629.13093000000003</v>
      </c>
      <c r="R119">
        <v>436.56781000000001</v>
      </c>
      <c r="S119">
        <v>669.48226999999997</v>
      </c>
      <c r="T119">
        <v>658.67630999999994</v>
      </c>
      <c r="U119">
        <v>528.06921</v>
      </c>
      <c r="W119" s="3">
        <v>0.26019999999999999</v>
      </c>
      <c r="X119">
        <v>0.19259000000000001</v>
      </c>
      <c r="Y119">
        <v>0.23734</v>
      </c>
      <c r="Z119">
        <v>0.21762000000000001</v>
      </c>
      <c r="AA119">
        <v>0.28833999999999999</v>
      </c>
      <c r="AB119">
        <v>0.27339999999999998</v>
      </c>
      <c r="AC119">
        <v>0.23255999999999999</v>
      </c>
      <c r="AD119">
        <v>0.30775999999999998</v>
      </c>
      <c r="AE119">
        <v>0.30508000000000002</v>
      </c>
      <c r="AF119">
        <v>0.28527999999999998</v>
      </c>
      <c r="AG119">
        <v>0.26393</v>
      </c>
      <c r="AH119">
        <v>0.21257999999999999</v>
      </c>
      <c r="AI119">
        <v>0.23516000000000001</v>
      </c>
      <c r="AJ119">
        <v>0.15054000000000001</v>
      </c>
      <c r="AK119">
        <v>0.22076999999999999</v>
      </c>
      <c r="AL119">
        <v>0.23948</v>
      </c>
      <c r="AM119">
        <v>0.17535999999999999</v>
      </c>
      <c r="AN119">
        <v>0.28758</v>
      </c>
      <c r="AO119">
        <v>0.23272000000000001</v>
      </c>
      <c r="AP119">
        <v>0.25483</v>
      </c>
      <c r="AS119">
        <f t="shared" si="1"/>
        <v>9752.9770462941524</v>
      </c>
    </row>
    <row r="120" spans="2:45">
      <c r="B120" s="3">
        <v>650.44660999999996</v>
      </c>
      <c r="C120">
        <v>353.28834000000001</v>
      </c>
      <c r="D120">
        <v>832.09779000000003</v>
      </c>
      <c r="E120">
        <v>406.23585000000003</v>
      </c>
      <c r="F120">
        <v>638.90458000000001</v>
      </c>
      <c r="G120">
        <v>515.65461000000005</v>
      </c>
      <c r="H120">
        <v>502.80551000000003</v>
      </c>
      <c r="I120">
        <v>892.32946000000004</v>
      </c>
      <c r="J120">
        <v>695.07671000000005</v>
      </c>
      <c r="K120">
        <v>739.40351999999996</v>
      </c>
      <c r="L120">
        <v>681.04750999999999</v>
      </c>
      <c r="M120">
        <v>692.96153000000004</v>
      </c>
      <c r="N120">
        <v>646.69610999999998</v>
      </c>
      <c r="O120">
        <v>437.79595</v>
      </c>
      <c r="P120">
        <v>692.76577999999995</v>
      </c>
      <c r="Q120">
        <v>610.89940000000001</v>
      </c>
      <c r="R120">
        <v>525.89062999999999</v>
      </c>
      <c r="S120">
        <v>706.88687000000004</v>
      </c>
      <c r="T120">
        <v>688.39427000000001</v>
      </c>
      <c r="U120">
        <v>672.81821000000002</v>
      </c>
      <c r="W120" s="3">
        <v>0.29135</v>
      </c>
      <c r="X120">
        <v>0.19919000000000001</v>
      </c>
      <c r="Y120">
        <v>0.26195000000000002</v>
      </c>
      <c r="Z120">
        <v>0.18953</v>
      </c>
      <c r="AA120">
        <v>0.29759000000000002</v>
      </c>
      <c r="AB120">
        <v>0.27794000000000002</v>
      </c>
      <c r="AC120">
        <v>0.21303</v>
      </c>
      <c r="AD120">
        <v>0.33118999999999998</v>
      </c>
      <c r="AE120">
        <v>0.27274999999999999</v>
      </c>
      <c r="AF120">
        <v>0.29430000000000001</v>
      </c>
      <c r="AG120">
        <v>0.30306</v>
      </c>
      <c r="AH120">
        <v>0.24332000000000001</v>
      </c>
      <c r="AI120">
        <v>0.22783</v>
      </c>
      <c r="AJ120">
        <v>0.18804000000000001</v>
      </c>
      <c r="AK120">
        <v>0.22223999999999999</v>
      </c>
      <c r="AL120">
        <v>0.22508</v>
      </c>
      <c r="AM120">
        <v>0.14666000000000001</v>
      </c>
      <c r="AN120">
        <v>0.32765</v>
      </c>
      <c r="AO120">
        <v>0.23150999999999999</v>
      </c>
      <c r="AP120">
        <v>0.26173000000000002</v>
      </c>
      <c r="AS120">
        <f t="shared" si="1"/>
        <v>2115.2491626182887</v>
      </c>
    </row>
    <row r="121" spans="2:45">
      <c r="B121" s="3">
        <v>615.85828000000004</v>
      </c>
      <c r="C121">
        <v>464.87714999999997</v>
      </c>
      <c r="D121">
        <v>951.22598000000005</v>
      </c>
      <c r="E121">
        <v>314.16719999999998</v>
      </c>
      <c r="F121">
        <v>711.20411000000001</v>
      </c>
      <c r="G121">
        <v>560.38656000000003</v>
      </c>
      <c r="H121">
        <v>375.98066999999998</v>
      </c>
      <c r="I121">
        <v>908.26241000000005</v>
      </c>
      <c r="J121">
        <v>728.13552000000004</v>
      </c>
      <c r="K121">
        <v>731.12184999999999</v>
      </c>
      <c r="L121">
        <v>731.24585999999999</v>
      </c>
      <c r="M121">
        <v>646.50153999999998</v>
      </c>
      <c r="N121">
        <v>563.53657999999996</v>
      </c>
      <c r="O121">
        <v>338.13402000000002</v>
      </c>
      <c r="P121">
        <v>642.99491</v>
      </c>
      <c r="Q121">
        <v>616.31613000000004</v>
      </c>
      <c r="R121">
        <v>621.94284000000005</v>
      </c>
      <c r="S121">
        <v>813.12216000000001</v>
      </c>
      <c r="T121">
        <v>631.95222000000001</v>
      </c>
      <c r="U121">
        <v>837.73018999999999</v>
      </c>
      <c r="W121" s="3">
        <v>0.26179000000000002</v>
      </c>
      <c r="X121">
        <v>0.21679000000000001</v>
      </c>
      <c r="Y121">
        <v>0.27689999999999998</v>
      </c>
      <c r="Z121">
        <v>0.19466</v>
      </c>
      <c r="AA121">
        <v>0.31812000000000001</v>
      </c>
      <c r="AB121">
        <v>0.26696999999999999</v>
      </c>
      <c r="AC121">
        <v>0.20746999999999999</v>
      </c>
      <c r="AD121">
        <v>0.33653</v>
      </c>
      <c r="AE121">
        <v>0.28293000000000001</v>
      </c>
      <c r="AF121">
        <v>0.31461</v>
      </c>
      <c r="AG121">
        <v>0.33002999999999999</v>
      </c>
      <c r="AH121">
        <v>0.22902</v>
      </c>
      <c r="AI121">
        <v>0.25092999999999999</v>
      </c>
      <c r="AJ121">
        <v>0.16469</v>
      </c>
      <c r="AK121">
        <v>0.20480000000000001</v>
      </c>
      <c r="AL121">
        <v>0.19525999999999999</v>
      </c>
      <c r="AM121">
        <v>0.19020999999999999</v>
      </c>
      <c r="AN121">
        <v>0.31806000000000001</v>
      </c>
      <c r="AO121">
        <v>0.22603999999999999</v>
      </c>
      <c r="AP121">
        <v>0.30696000000000001</v>
      </c>
      <c r="AS121">
        <f t="shared" si="1"/>
        <v>44480.420446977318</v>
      </c>
    </row>
    <row r="122" spans="2:45">
      <c r="B122" s="3">
        <v>712.96348</v>
      </c>
      <c r="C122">
        <v>618.50423999999998</v>
      </c>
      <c r="D122">
        <v>620.58302000000003</v>
      </c>
      <c r="E122">
        <v>572.18505000000005</v>
      </c>
      <c r="F122">
        <v>718.12987999999996</v>
      </c>
      <c r="G122">
        <v>305.41897</v>
      </c>
      <c r="H122">
        <v>831.81560999999999</v>
      </c>
      <c r="I122">
        <v>473.24540000000002</v>
      </c>
      <c r="J122">
        <v>399.43380000000002</v>
      </c>
      <c r="K122">
        <v>768.95065</v>
      </c>
      <c r="L122">
        <v>752.4769</v>
      </c>
      <c r="M122">
        <v>585.95450000000005</v>
      </c>
      <c r="N122">
        <v>638.44973000000005</v>
      </c>
      <c r="O122">
        <v>698.44051999999999</v>
      </c>
      <c r="P122">
        <v>583.87834999999995</v>
      </c>
      <c r="Q122">
        <v>390.46048000000002</v>
      </c>
      <c r="R122">
        <v>794.33974000000001</v>
      </c>
      <c r="S122">
        <v>512.4126</v>
      </c>
      <c r="T122">
        <v>317.66636999999997</v>
      </c>
      <c r="U122">
        <v>751.16420000000005</v>
      </c>
      <c r="W122" s="3">
        <v>0.20219000000000001</v>
      </c>
      <c r="X122">
        <v>0.19864999999999999</v>
      </c>
      <c r="Y122">
        <v>0.21104999999999999</v>
      </c>
      <c r="Z122">
        <v>0.20557</v>
      </c>
      <c r="AA122">
        <v>0.30491000000000001</v>
      </c>
      <c r="AB122">
        <v>0.15304999999999999</v>
      </c>
      <c r="AC122">
        <v>0.26828999999999997</v>
      </c>
      <c r="AD122">
        <v>0.23760999999999999</v>
      </c>
      <c r="AE122">
        <v>0.17469999999999999</v>
      </c>
      <c r="AF122">
        <v>0.25179000000000001</v>
      </c>
      <c r="AG122">
        <v>0.29953999999999997</v>
      </c>
      <c r="AH122">
        <v>0.20582</v>
      </c>
      <c r="AI122">
        <v>0.24421999999999999</v>
      </c>
      <c r="AJ122">
        <v>0.20702999999999999</v>
      </c>
      <c r="AK122">
        <v>0.25211</v>
      </c>
      <c r="AL122">
        <v>0.18587999999999999</v>
      </c>
      <c r="AM122">
        <v>0.24685000000000001</v>
      </c>
      <c r="AN122">
        <v>0.17851</v>
      </c>
      <c r="AO122">
        <v>0.24475</v>
      </c>
      <c r="AP122">
        <v>0.24686</v>
      </c>
      <c r="AS122">
        <f t="shared" si="1"/>
        <v>15459.895471757711</v>
      </c>
    </row>
    <row r="123" spans="2:45">
      <c r="B123" s="3">
        <v>759.72452999999996</v>
      </c>
      <c r="C123">
        <v>423.04005000000001</v>
      </c>
      <c r="D123">
        <v>476.20857999999998</v>
      </c>
      <c r="E123">
        <v>484.47304000000003</v>
      </c>
      <c r="F123">
        <v>777.05023000000006</v>
      </c>
      <c r="G123">
        <v>556.27463999999998</v>
      </c>
      <c r="H123">
        <v>763.79265999999996</v>
      </c>
      <c r="I123">
        <v>624.36724000000004</v>
      </c>
      <c r="J123">
        <v>416.65928000000002</v>
      </c>
      <c r="K123">
        <v>845.85020999999995</v>
      </c>
      <c r="L123">
        <v>696.30253000000005</v>
      </c>
      <c r="M123">
        <v>627.42728</v>
      </c>
      <c r="N123">
        <v>682.26175999999998</v>
      </c>
      <c r="O123">
        <v>647.22902999999997</v>
      </c>
      <c r="P123">
        <v>606.14319999999998</v>
      </c>
      <c r="Q123">
        <v>475.92797999999999</v>
      </c>
      <c r="R123">
        <v>675.04966999999999</v>
      </c>
      <c r="S123">
        <v>517.53303000000005</v>
      </c>
      <c r="T123">
        <v>279.83357999999998</v>
      </c>
      <c r="U123">
        <v>573.62636999999995</v>
      </c>
      <c r="W123" s="3">
        <v>0.20680000000000001</v>
      </c>
      <c r="X123">
        <v>0.16736999999999999</v>
      </c>
      <c r="Y123">
        <v>0.22252</v>
      </c>
      <c r="Z123">
        <v>0.19178000000000001</v>
      </c>
      <c r="AA123">
        <v>0.27362999999999998</v>
      </c>
      <c r="AB123">
        <v>0.18304000000000001</v>
      </c>
      <c r="AC123">
        <v>0.23497000000000001</v>
      </c>
      <c r="AD123">
        <v>0.28050999999999998</v>
      </c>
      <c r="AE123">
        <v>0.15293999999999999</v>
      </c>
      <c r="AF123">
        <v>0.27517000000000003</v>
      </c>
      <c r="AG123">
        <v>0.26096000000000003</v>
      </c>
      <c r="AH123">
        <v>0.20466000000000001</v>
      </c>
      <c r="AI123">
        <v>0.25119000000000002</v>
      </c>
      <c r="AJ123">
        <v>0.20832000000000001</v>
      </c>
      <c r="AK123">
        <v>0.27606999999999998</v>
      </c>
      <c r="AL123">
        <v>0.21271999999999999</v>
      </c>
      <c r="AM123">
        <v>0.20924000000000001</v>
      </c>
      <c r="AN123">
        <v>0.22133</v>
      </c>
      <c r="AO123">
        <v>0.22986999999999999</v>
      </c>
      <c r="AP123">
        <v>0.25091999999999998</v>
      </c>
      <c r="AS123">
        <f t="shared" si="1"/>
        <v>2830.2402127999599</v>
      </c>
    </row>
    <row r="124" spans="2:45">
      <c r="B124" s="3">
        <v>845.67372999999998</v>
      </c>
      <c r="C124">
        <v>502.17979000000003</v>
      </c>
      <c r="D124">
        <v>430.91007000000002</v>
      </c>
      <c r="E124">
        <v>387.85606000000001</v>
      </c>
      <c r="F124">
        <v>583.72496000000001</v>
      </c>
      <c r="G124">
        <v>657.55286999999998</v>
      </c>
      <c r="H124">
        <v>763.55390999999997</v>
      </c>
      <c r="I124">
        <v>617.28345000000002</v>
      </c>
      <c r="J124">
        <v>310.11484999999999</v>
      </c>
      <c r="K124">
        <v>703.06010000000003</v>
      </c>
      <c r="L124">
        <v>644.80327</v>
      </c>
      <c r="M124">
        <v>477.73651999999998</v>
      </c>
      <c r="N124">
        <v>584.38460999999995</v>
      </c>
      <c r="O124">
        <v>546.99812999999995</v>
      </c>
      <c r="P124">
        <v>539.08167000000003</v>
      </c>
      <c r="Q124">
        <v>610.58276000000001</v>
      </c>
      <c r="R124">
        <v>502.16897999999998</v>
      </c>
      <c r="S124">
        <v>636.82799999999997</v>
      </c>
      <c r="T124">
        <v>327.52434</v>
      </c>
      <c r="U124">
        <v>607.48200999999995</v>
      </c>
      <c r="W124" s="3">
        <v>0.21940999999999999</v>
      </c>
      <c r="X124">
        <v>0.16069</v>
      </c>
      <c r="Y124">
        <v>0.19303000000000001</v>
      </c>
      <c r="Z124">
        <v>0.18085999999999999</v>
      </c>
      <c r="AA124">
        <v>0.23225999999999999</v>
      </c>
      <c r="AB124">
        <v>0.21870000000000001</v>
      </c>
      <c r="AC124">
        <v>0.25241000000000002</v>
      </c>
      <c r="AD124">
        <v>0.27823999999999999</v>
      </c>
      <c r="AE124">
        <v>0.12878999999999999</v>
      </c>
      <c r="AF124">
        <v>0.27206000000000002</v>
      </c>
      <c r="AG124">
        <v>0.22523000000000001</v>
      </c>
      <c r="AH124">
        <v>0.22408</v>
      </c>
      <c r="AI124">
        <v>0.22095000000000001</v>
      </c>
      <c r="AJ124">
        <v>0.18518999999999999</v>
      </c>
      <c r="AK124">
        <v>0.28754000000000002</v>
      </c>
      <c r="AL124">
        <v>0.24801999999999999</v>
      </c>
      <c r="AM124">
        <v>0.19381999999999999</v>
      </c>
      <c r="AN124">
        <v>0.23685999999999999</v>
      </c>
      <c r="AO124">
        <v>0.23985999999999999</v>
      </c>
      <c r="AP124">
        <v>0.25477</v>
      </c>
      <c r="AS124">
        <f t="shared" si="1"/>
        <v>374.20434118702821</v>
      </c>
    </row>
    <row r="125" spans="2:45">
      <c r="B125" s="3">
        <v>764.54345000000001</v>
      </c>
      <c r="C125">
        <v>592.62393999999995</v>
      </c>
      <c r="D125">
        <v>393.87736999999998</v>
      </c>
      <c r="E125">
        <v>524.67249000000004</v>
      </c>
      <c r="F125">
        <v>605.85627999999997</v>
      </c>
      <c r="G125">
        <v>801.9316</v>
      </c>
      <c r="H125">
        <v>811.23695999999995</v>
      </c>
      <c r="I125">
        <v>726.82860000000005</v>
      </c>
      <c r="J125">
        <v>395.08587</v>
      </c>
      <c r="K125">
        <v>704.10942</v>
      </c>
      <c r="L125">
        <v>529.4819</v>
      </c>
      <c r="M125">
        <v>546.90629000000001</v>
      </c>
      <c r="N125">
        <v>544.76819</v>
      </c>
      <c r="O125">
        <v>378.64</v>
      </c>
      <c r="P125">
        <v>437.64967999999999</v>
      </c>
      <c r="Q125">
        <v>578.56952000000001</v>
      </c>
      <c r="R125">
        <v>501.41579000000002</v>
      </c>
      <c r="S125">
        <v>716.81227000000001</v>
      </c>
      <c r="T125">
        <v>323.32569000000001</v>
      </c>
      <c r="U125">
        <v>617.20853999999997</v>
      </c>
      <c r="W125" s="3">
        <v>0.24365000000000001</v>
      </c>
      <c r="X125">
        <v>0.16861000000000001</v>
      </c>
      <c r="Y125">
        <v>0.19367000000000001</v>
      </c>
      <c r="Z125">
        <v>0.20021</v>
      </c>
      <c r="AA125">
        <v>0.22717000000000001</v>
      </c>
      <c r="AB125">
        <v>0.23882</v>
      </c>
      <c r="AC125">
        <v>0.25115999999999999</v>
      </c>
      <c r="AD125">
        <v>0.28835</v>
      </c>
      <c r="AE125">
        <v>0.15959000000000001</v>
      </c>
      <c r="AF125">
        <v>0.30911</v>
      </c>
      <c r="AG125">
        <v>0.22502</v>
      </c>
      <c r="AH125">
        <v>0.21734999999999999</v>
      </c>
      <c r="AI125">
        <v>0.22187999999999999</v>
      </c>
      <c r="AJ125">
        <v>0.15820999999999999</v>
      </c>
      <c r="AK125">
        <v>0.28010000000000002</v>
      </c>
      <c r="AL125">
        <v>0.26234000000000002</v>
      </c>
      <c r="AM125">
        <v>0.17701</v>
      </c>
      <c r="AN125">
        <v>0.23630999999999999</v>
      </c>
      <c r="AO125">
        <v>0.22125</v>
      </c>
      <c r="AP125">
        <v>0.24249999999999999</v>
      </c>
      <c r="AS125">
        <f t="shared" si="1"/>
        <v>92.502692380215663</v>
      </c>
    </row>
    <row r="126" spans="2:45">
      <c r="B126" s="3">
        <v>577.78192000000001</v>
      </c>
      <c r="C126">
        <v>548.64052000000004</v>
      </c>
      <c r="D126">
        <v>330.70735999999999</v>
      </c>
      <c r="E126">
        <v>417.45173999999997</v>
      </c>
      <c r="F126">
        <v>584.44764999999995</v>
      </c>
      <c r="G126">
        <v>698.74471000000005</v>
      </c>
      <c r="H126">
        <v>720.14272000000005</v>
      </c>
      <c r="I126">
        <v>619.03214000000003</v>
      </c>
      <c r="J126">
        <v>423.32107000000002</v>
      </c>
      <c r="K126">
        <v>722.1771</v>
      </c>
      <c r="L126">
        <v>353.21348999999998</v>
      </c>
      <c r="M126">
        <v>618.02304000000004</v>
      </c>
      <c r="N126">
        <v>508.76211999999998</v>
      </c>
      <c r="O126">
        <v>268.58506999999997</v>
      </c>
      <c r="P126">
        <v>529.16007000000002</v>
      </c>
      <c r="Q126">
        <v>691.23014000000001</v>
      </c>
      <c r="R126">
        <v>520.35814000000005</v>
      </c>
      <c r="S126">
        <v>685.28454999999997</v>
      </c>
      <c r="T126">
        <v>502.08742999999998</v>
      </c>
      <c r="U126">
        <v>704.94857999999999</v>
      </c>
      <c r="W126" s="3">
        <v>0.23143</v>
      </c>
      <c r="X126">
        <v>0.18714</v>
      </c>
      <c r="Y126">
        <v>0.1734</v>
      </c>
      <c r="Z126">
        <v>0.18817</v>
      </c>
      <c r="AA126">
        <v>0.23946999999999999</v>
      </c>
      <c r="AB126">
        <v>0.18493999999999999</v>
      </c>
      <c r="AC126">
        <v>0.23719999999999999</v>
      </c>
      <c r="AD126">
        <v>0.26083000000000001</v>
      </c>
      <c r="AE126">
        <v>0.16475999999999999</v>
      </c>
      <c r="AF126">
        <v>0.28469</v>
      </c>
      <c r="AG126">
        <v>0.21274000000000001</v>
      </c>
      <c r="AH126">
        <v>0.23826</v>
      </c>
      <c r="AI126">
        <v>0.26162000000000002</v>
      </c>
      <c r="AJ126">
        <v>0.1167</v>
      </c>
      <c r="AK126">
        <v>0.24313000000000001</v>
      </c>
      <c r="AL126">
        <v>0.29232999999999998</v>
      </c>
      <c r="AM126">
        <v>0.21387</v>
      </c>
      <c r="AN126">
        <v>0.26393</v>
      </c>
      <c r="AO126">
        <v>0.23336000000000001</v>
      </c>
      <c r="AP126">
        <v>0.24415000000000001</v>
      </c>
      <c r="AS126">
        <f t="shared" si="1"/>
        <v>6103.0793827953348</v>
      </c>
    </row>
    <row r="127" spans="2:45">
      <c r="B127" s="3">
        <v>608.71433000000002</v>
      </c>
      <c r="C127">
        <v>556.78053</v>
      </c>
      <c r="D127">
        <v>399.23980999999998</v>
      </c>
      <c r="E127">
        <v>539.57069999999999</v>
      </c>
      <c r="F127">
        <v>520.56790000000001</v>
      </c>
      <c r="G127">
        <v>737.23608999999999</v>
      </c>
      <c r="H127">
        <v>627.22095000000002</v>
      </c>
      <c r="I127">
        <v>654.06186000000002</v>
      </c>
      <c r="J127">
        <v>491.66933</v>
      </c>
      <c r="K127">
        <v>748.82352000000003</v>
      </c>
      <c r="L127">
        <v>412.33494999999999</v>
      </c>
      <c r="M127">
        <v>858.43326000000002</v>
      </c>
      <c r="N127">
        <v>431.83368999999999</v>
      </c>
      <c r="O127">
        <v>278.35296</v>
      </c>
      <c r="P127">
        <v>565.23492999999996</v>
      </c>
      <c r="Q127">
        <v>603.72221000000002</v>
      </c>
      <c r="R127">
        <v>416.04784999999998</v>
      </c>
      <c r="S127">
        <v>739.85716000000002</v>
      </c>
      <c r="T127">
        <v>533.47527000000002</v>
      </c>
      <c r="U127">
        <v>763.39156000000003</v>
      </c>
      <c r="W127" s="3">
        <v>0.22947999999999999</v>
      </c>
      <c r="X127">
        <v>0.23086000000000001</v>
      </c>
      <c r="Y127">
        <v>0.18432000000000001</v>
      </c>
      <c r="Z127">
        <v>0.22855</v>
      </c>
      <c r="AA127">
        <v>0.24940999999999999</v>
      </c>
      <c r="AB127">
        <v>0.22675999999999999</v>
      </c>
      <c r="AC127">
        <v>0.2316</v>
      </c>
      <c r="AD127">
        <v>0.25958999999999999</v>
      </c>
      <c r="AE127">
        <v>0.19101000000000001</v>
      </c>
      <c r="AF127">
        <v>0.28778999999999999</v>
      </c>
      <c r="AG127">
        <v>0.23799000000000001</v>
      </c>
      <c r="AH127">
        <v>0.24510000000000001</v>
      </c>
      <c r="AI127">
        <v>0.26196000000000003</v>
      </c>
      <c r="AJ127">
        <v>0.10922</v>
      </c>
      <c r="AK127">
        <v>0.19869999999999999</v>
      </c>
      <c r="AL127">
        <v>0.29210999999999998</v>
      </c>
      <c r="AM127">
        <v>0.20022000000000001</v>
      </c>
      <c r="AN127">
        <v>0.27263999999999999</v>
      </c>
      <c r="AO127">
        <v>0.25447999999999998</v>
      </c>
      <c r="AP127">
        <v>0.24052999999999999</v>
      </c>
      <c r="AS127">
        <f t="shared" si="1"/>
        <v>18650.050573475477</v>
      </c>
    </row>
    <row r="128" spans="2:45">
      <c r="B128" s="3">
        <v>607.36405000000002</v>
      </c>
      <c r="C128">
        <v>603.41501000000005</v>
      </c>
      <c r="D128">
        <v>271.23849000000001</v>
      </c>
      <c r="E128">
        <v>594.08596</v>
      </c>
      <c r="F128">
        <v>574.47942</v>
      </c>
      <c r="G128">
        <v>639.58194000000003</v>
      </c>
      <c r="H128">
        <v>589.68511000000001</v>
      </c>
      <c r="I128">
        <v>567.37869000000001</v>
      </c>
      <c r="J128">
        <v>516.08600999999999</v>
      </c>
      <c r="K128">
        <v>827.70408999999995</v>
      </c>
      <c r="L128">
        <v>484.46341000000001</v>
      </c>
      <c r="M128">
        <v>869.25531000000001</v>
      </c>
      <c r="N128">
        <v>435.44934000000001</v>
      </c>
      <c r="O128">
        <v>243.15181000000001</v>
      </c>
      <c r="P128">
        <v>577.11267999999995</v>
      </c>
      <c r="Q128">
        <v>766.13166000000001</v>
      </c>
      <c r="R128">
        <v>386.15784000000002</v>
      </c>
      <c r="S128">
        <v>765.10668999999996</v>
      </c>
      <c r="T128">
        <v>510.46656000000002</v>
      </c>
      <c r="U128">
        <v>843.09182999999996</v>
      </c>
      <c r="W128" s="3">
        <v>0.19170999999999999</v>
      </c>
      <c r="X128">
        <v>0.22913</v>
      </c>
      <c r="Y128">
        <v>0.18855</v>
      </c>
      <c r="Z128">
        <v>0.26200000000000001</v>
      </c>
      <c r="AA128">
        <v>0.26347999999999999</v>
      </c>
      <c r="AB128">
        <v>0.20036000000000001</v>
      </c>
      <c r="AC128">
        <v>0.24867</v>
      </c>
      <c r="AD128">
        <v>0.24643000000000001</v>
      </c>
      <c r="AE128">
        <v>0.20077999999999999</v>
      </c>
      <c r="AF128">
        <v>0.26540000000000002</v>
      </c>
      <c r="AG128">
        <v>0.2263</v>
      </c>
      <c r="AH128">
        <v>0.22803999999999999</v>
      </c>
      <c r="AI128">
        <v>0.26421</v>
      </c>
      <c r="AJ128">
        <v>9.7470000000000001E-2</v>
      </c>
      <c r="AK128">
        <v>0.19494</v>
      </c>
      <c r="AL128">
        <v>0.29916999999999999</v>
      </c>
      <c r="AM128">
        <v>0.16417999999999999</v>
      </c>
      <c r="AN128">
        <v>0.28843000000000002</v>
      </c>
      <c r="AO128">
        <v>0.25015999999999999</v>
      </c>
      <c r="AP128">
        <v>0.25348999999999999</v>
      </c>
      <c r="AS128">
        <f t="shared" si="1"/>
        <v>46770.748323949949</v>
      </c>
    </row>
    <row r="129" spans="2:45">
      <c r="B129" s="3">
        <v>796.40219000000002</v>
      </c>
      <c r="C129">
        <v>535.97510999999997</v>
      </c>
      <c r="D129">
        <v>511.17671999999999</v>
      </c>
      <c r="E129">
        <v>588.13747999999998</v>
      </c>
      <c r="F129">
        <v>640.97122999999999</v>
      </c>
      <c r="G129">
        <v>559.99324999999999</v>
      </c>
      <c r="H129">
        <v>720.16342999999995</v>
      </c>
      <c r="I129">
        <v>580.07908999999995</v>
      </c>
      <c r="J129">
        <v>730.66279999999995</v>
      </c>
      <c r="K129">
        <v>738.27964999999995</v>
      </c>
      <c r="L129">
        <v>390.65168</v>
      </c>
      <c r="M129">
        <v>766.04893000000004</v>
      </c>
      <c r="N129">
        <v>551.39612999999997</v>
      </c>
      <c r="O129">
        <v>399.18709999999999</v>
      </c>
      <c r="P129">
        <v>686.88116000000002</v>
      </c>
      <c r="Q129">
        <v>802.00625000000002</v>
      </c>
      <c r="R129">
        <v>405.05234000000002</v>
      </c>
      <c r="S129">
        <v>643.21095000000003</v>
      </c>
      <c r="T129">
        <v>551.78332</v>
      </c>
      <c r="U129">
        <v>848.18926999999996</v>
      </c>
      <c r="W129" s="3">
        <v>0.24679999999999999</v>
      </c>
      <c r="X129">
        <v>0.24492</v>
      </c>
      <c r="Y129">
        <v>0.23905000000000001</v>
      </c>
      <c r="Z129">
        <v>0.27551999999999999</v>
      </c>
      <c r="AA129">
        <v>0.27527000000000001</v>
      </c>
      <c r="AB129">
        <v>0.18381</v>
      </c>
      <c r="AC129">
        <v>0.28964000000000001</v>
      </c>
      <c r="AD129">
        <v>0.23965</v>
      </c>
      <c r="AE129">
        <v>0.24476999999999999</v>
      </c>
      <c r="AF129">
        <v>0.25335999999999997</v>
      </c>
      <c r="AG129">
        <v>0.22078999999999999</v>
      </c>
      <c r="AH129">
        <v>0.23163</v>
      </c>
      <c r="AI129">
        <v>0.30142000000000002</v>
      </c>
      <c r="AJ129">
        <v>0.11964</v>
      </c>
      <c r="AK129">
        <v>0.23329</v>
      </c>
      <c r="AL129">
        <v>0.3387</v>
      </c>
      <c r="AM129">
        <v>0.17913000000000001</v>
      </c>
      <c r="AN129">
        <v>0.28000000000000003</v>
      </c>
      <c r="AO129">
        <v>0.26801999999999998</v>
      </c>
      <c r="AP129">
        <v>0.27315</v>
      </c>
      <c r="AS129">
        <f t="shared" si="1"/>
        <v>49001.532610958595</v>
      </c>
    </row>
    <row r="130" spans="2:45">
      <c r="B130" s="3">
        <v>867.80246999999997</v>
      </c>
      <c r="C130">
        <v>507.52316999999999</v>
      </c>
      <c r="D130">
        <v>620.55904999999996</v>
      </c>
      <c r="E130">
        <v>528.69131000000004</v>
      </c>
      <c r="F130">
        <v>687.11962000000005</v>
      </c>
      <c r="G130">
        <v>567.71319000000005</v>
      </c>
      <c r="H130">
        <v>831.81438000000003</v>
      </c>
      <c r="I130">
        <v>458.92606000000001</v>
      </c>
      <c r="J130">
        <v>720.84939999999995</v>
      </c>
      <c r="K130">
        <v>733.70763999999997</v>
      </c>
      <c r="L130">
        <v>555.43052999999998</v>
      </c>
      <c r="M130">
        <v>771.91093000000001</v>
      </c>
      <c r="N130">
        <v>612.63598999999999</v>
      </c>
      <c r="O130">
        <v>318.75454999999999</v>
      </c>
      <c r="P130">
        <v>791.55953</v>
      </c>
      <c r="Q130">
        <v>805.83023000000003</v>
      </c>
      <c r="R130">
        <v>470.82204999999999</v>
      </c>
      <c r="S130">
        <v>560.40922</v>
      </c>
      <c r="T130">
        <v>505.60563999999999</v>
      </c>
      <c r="U130">
        <v>770.74094000000002</v>
      </c>
      <c r="W130" s="3">
        <v>0.28161999999999998</v>
      </c>
      <c r="X130">
        <v>0.22005</v>
      </c>
      <c r="Y130">
        <v>0.21861</v>
      </c>
      <c r="Z130">
        <v>0.31728000000000001</v>
      </c>
      <c r="AA130">
        <v>0.30265999999999998</v>
      </c>
      <c r="AB130">
        <v>0.18887000000000001</v>
      </c>
      <c r="AC130">
        <v>0.33212000000000003</v>
      </c>
      <c r="AD130">
        <v>0.21442</v>
      </c>
      <c r="AE130">
        <v>0.25680999999999998</v>
      </c>
      <c r="AF130">
        <v>0.21720999999999999</v>
      </c>
      <c r="AG130">
        <v>0.22877</v>
      </c>
      <c r="AH130">
        <v>0.24937999999999999</v>
      </c>
      <c r="AI130">
        <v>0.31757000000000002</v>
      </c>
      <c r="AJ130">
        <v>0.14860999999999999</v>
      </c>
      <c r="AK130">
        <v>0.25727</v>
      </c>
      <c r="AL130">
        <v>0.32011000000000001</v>
      </c>
      <c r="AM130">
        <v>0.18758</v>
      </c>
      <c r="AN130">
        <v>0.31258999999999998</v>
      </c>
      <c r="AO130">
        <v>0.24548</v>
      </c>
      <c r="AP130">
        <v>0.23482</v>
      </c>
      <c r="AS130">
        <f t="shared" si="1"/>
        <v>20711.402882626764</v>
      </c>
    </row>
    <row r="131" spans="2:45">
      <c r="B131" s="3">
        <v>863.67485999999997</v>
      </c>
      <c r="C131">
        <v>458.00405000000001</v>
      </c>
      <c r="D131">
        <v>584.66165000000001</v>
      </c>
      <c r="E131">
        <v>491.15823</v>
      </c>
      <c r="F131">
        <v>821.83559000000002</v>
      </c>
      <c r="G131">
        <v>606.54903000000002</v>
      </c>
      <c r="H131">
        <v>785.54663000000005</v>
      </c>
      <c r="I131">
        <v>574.35743000000002</v>
      </c>
      <c r="J131">
        <v>592.34844999999996</v>
      </c>
      <c r="K131">
        <v>760.11698000000001</v>
      </c>
      <c r="L131">
        <v>721.43957</v>
      </c>
      <c r="M131">
        <v>738.08459000000005</v>
      </c>
      <c r="N131">
        <v>592.83689000000004</v>
      </c>
      <c r="O131">
        <v>501.54575</v>
      </c>
      <c r="P131">
        <v>890.24179000000004</v>
      </c>
      <c r="Q131">
        <v>756.54619000000002</v>
      </c>
      <c r="R131">
        <v>625.19943999999998</v>
      </c>
      <c r="S131">
        <v>619.52313000000004</v>
      </c>
      <c r="T131">
        <v>502.16055</v>
      </c>
      <c r="U131">
        <v>536.33641</v>
      </c>
      <c r="W131" s="3">
        <v>0.27510000000000001</v>
      </c>
      <c r="X131">
        <v>0.19520000000000001</v>
      </c>
      <c r="Y131">
        <v>0.25875999999999999</v>
      </c>
      <c r="Z131">
        <v>0.27271000000000001</v>
      </c>
      <c r="AA131">
        <v>0.31630000000000003</v>
      </c>
      <c r="AB131">
        <v>0.20265</v>
      </c>
      <c r="AC131">
        <v>0.33461999999999997</v>
      </c>
      <c r="AD131">
        <v>0.25599</v>
      </c>
      <c r="AE131">
        <v>0.22566</v>
      </c>
      <c r="AF131">
        <v>0.19988</v>
      </c>
      <c r="AG131">
        <v>0.23066999999999999</v>
      </c>
      <c r="AH131">
        <v>0.25080999999999998</v>
      </c>
      <c r="AI131">
        <v>0.29830000000000001</v>
      </c>
      <c r="AJ131">
        <v>0.21240000000000001</v>
      </c>
      <c r="AK131">
        <v>0.26395000000000002</v>
      </c>
      <c r="AL131">
        <v>0.29443999999999998</v>
      </c>
      <c r="AM131">
        <v>0.18703</v>
      </c>
      <c r="AN131">
        <v>0.30127999999999999</v>
      </c>
      <c r="AO131">
        <v>0.24138999999999999</v>
      </c>
      <c r="AP131">
        <v>0.20419999999999999</v>
      </c>
      <c r="AS131">
        <f t="shared" ref="AS131:AS194" si="2">(U131-$AS$1)^2</f>
        <v>8188.4332227613604</v>
      </c>
    </row>
    <row r="132" spans="2:45">
      <c r="B132" s="3">
        <v>808.83712000000003</v>
      </c>
      <c r="C132">
        <v>381.24121000000002</v>
      </c>
      <c r="D132">
        <v>677.66134999999997</v>
      </c>
      <c r="E132">
        <v>636.45065999999997</v>
      </c>
      <c r="F132">
        <v>990.04121999999995</v>
      </c>
      <c r="G132">
        <v>644.83338000000003</v>
      </c>
      <c r="H132">
        <v>890.39867000000004</v>
      </c>
      <c r="I132">
        <v>547.79354999999998</v>
      </c>
      <c r="J132">
        <v>435.96775000000002</v>
      </c>
      <c r="K132">
        <v>735.60191999999995</v>
      </c>
      <c r="L132">
        <v>595.60249999999996</v>
      </c>
      <c r="M132">
        <v>848.76144999999997</v>
      </c>
      <c r="N132">
        <v>591.80588999999998</v>
      </c>
      <c r="O132">
        <v>528.38735999999994</v>
      </c>
      <c r="P132">
        <v>925.79888000000005</v>
      </c>
      <c r="Q132">
        <v>793.69889000000001</v>
      </c>
      <c r="R132">
        <v>754.58645000000001</v>
      </c>
      <c r="S132">
        <v>517.71744999999999</v>
      </c>
      <c r="T132">
        <v>519.75675999999999</v>
      </c>
      <c r="U132">
        <v>510.79243000000002</v>
      </c>
      <c r="W132" s="3">
        <v>0.22633</v>
      </c>
      <c r="X132">
        <v>0.23604</v>
      </c>
      <c r="Y132">
        <v>0.28122999999999998</v>
      </c>
      <c r="Z132">
        <v>0.27759</v>
      </c>
      <c r="AA132">
        <v>0.30958999999999998</v>
      </c>
      <c r="AB132">
        <v>0.22719</v>
      </c>
      <c r="AC132">
        <v>0.32963999999999999</v>
      </c>
      <c r="AD132">
        <v>0.26375999999999999</v>
      </c>
      <c r="AE132">
        <v>0.16447000000000001</v>
      </c>
      <c r="AF132">
        <v>0.20288999999999999</v>
      </c>
      <c r="AG132">
        <v>0.18828</v>
      </c>
      <c r="AH132">
        <v>0.26951999999999998</v>
      </c>
      <c r="AI132">
        <v>0.25606000000000001</v>
      </c>
      <c r="AJ132">
        <v>0.22692000000000001</v>
      </c>
      <c r="AK132">
        <v>0.25580000000000003</v>
      </c>
      <c r="AL132">
        <v>0.30488999999999999</v>
      </c>
      <c r="AM132">
        <v>0.22384999999999999</v>
      </c>
      <c r="AN132">
        <v>0.24357000000000001</v>
      </c>
      <c r="AO132">
        <v>0.25977</v>
      </c>
      <c r="AP132">
        <v>0.17233999999999999</v>
      </c>
      <c r="AS132">
        <f t="shared" si="2"/>
        <v>13463.875696059251</v>
      </c>
    </row>
    <row r="133" spans="2:45">
      <c r="B133" s="3">
        <v>846.25705000000005</v>
      </c>
      <c r="C133">
        <v>368.92507000000001</v>
      </c>
      <c r="D133">
        <v>630.77187000000004</v>
      </c>
      <c r="E133">
        <v>792.55799999999999</v>
      </c>
      <c r="F133">
        <v>1034.9376299999999</v>
      </c>
      <c r="G133">
        <v>597.37297999999998</v>
      </c>
      <c r="H133">
        <v>948.43385000000001</v>
      </c>
      <c r="I133">
        <v>421.50569999999999</v>
      </c>
      <c r="J133">
        <v>431.08985000000001</v>
      </c>
      <c r="K133">
        <v>816.83879999999999</v>
      </c>
      <c r="L133">
        <v>687.08006</v>
      </c>
      <c r="M133">
        <v>825.17341999999996</v>
      </c>
      <c r="N133">
        <v>665.57192999999995</v>
      </c>
      <c r="O133">
        <v>546.96843000000001</v>
      </c>
      <c r="P133">
        <v>823.23092999999994</v>
      </c>
      <c r="Q133">
        <v>779.68984</v>
      </c>
      <c r="R133">
        <v>801.00189999999998</v>
      </c>
      <c r="S133">
        <v>726.69581000000005</v>
      </c>
      <c r="T133">
        <v>446.54275999999999</v>
      </c>
      <c r="U133">
        <v>630.87699999999995</v>
      </c>
      <c r="W133" s="3">
        <v>0.23768</v>
      </c>
      <c r="X133">
        <v>0.25274000000000002</v>
      </c>
      <c r="Y133">
        <v>0.26524999999999999</v>
      </c>
      <c r="Z133">
        <v>0.25713999999999998</v>
      </c>
      <c r="AA133">
        <v>0.34114</v>
      </c>
      <c r="AB133">
        <v>0.18018999999999999</v>
      </c>
      <c r="AC133">
        <v>0.30484</v>
      </c>
      <c r="AD133">
        <v>0.25341999999999998</v>
      </c>
      <c r="AE133">
        <v>0.16564999999999999</v>
      </c>
      <c r="AF133">
        <v>0.21153</v>
      </c>
      <c r="AG133">
        <v>0.20416000000000001</v>
      </c>
      <c r="AH133">
        <v>0.29459999999999997</v>
      </c>
      <c r="AI133">
        <v>0.23981</v>
      </c>
      <c r="AJ133">
        <v>0.23562</v>
      </c>
      <c r="AK133">
        <v>0.26951999999999998</v>
      </c>
      <c r="AL133">
        <v>0.28698000000000001</v>
      </c>
      <c r="AM133">
        <v>0.28902</v>
      </c>
      <c r="AN133">
        <v>0.25642999999999999</v>
      </c>
      <c r="AO133">
        <v>0.27814</v>
      </c>
      <c r="AP133">
        <v>0.23315</v>
      </c>
      <c r="AS133">
        <f t="shared" si="2"/>
        <v>16.407587194387364</v>
      </c>
    </row>
    <row r="134" spans="2:45">
      <c r="B134" s="3">
        <v>967.65620000000001</v>
      </c>
      <c r="C134">
        <v>331.39112</v>
      </c>
      <c r="D134">
        <v>567.42366000000004</v>
      </c>
      <c r="E134">
        <v>902.93710999999996</v>
      </c>
      <c r="F134">
        <v>888.3913</v>
      </c>
      <c r="G134">
        <v>641.03150000000005</v>
      </c>
      <c r="H134">
        <v>877.13082999999995</v>
      </c>
      <c r="I134">
        <v>422.09435999999999</v>
      </c>
      <c r="J134">
        <v>402.12633</v>
      </c>
      <c r="K134">
        <v>742.75985000000003</v>
      </c>
      <c r="L134">
        <v>676.21654999999998</v>
      </c>
      <c r="M134">
        <v>714.51995999999997</v>
      </c>
      <c r="N134">
        <v>607.52706000000001</v>
      </c>
      <c r="O134">
        <v>530.87747999999999</v>
      </c>
      <c r="P134">
        <v>642.45186999999999</v>
      </c>
      <c r="Q134">
        <v>647.00698</v>
      </c>
      <c r="R134">
        <v>952.51239999999996</v>
      </c>
      <c r="S134">
        <v>691.69865000000004</v>
      </c>
      <c r="T134">
        <v>364.36174999999997</v>
      </c>
      <c r="U134">
        <v>592.18330000000003</v>
      </c>
      <c r="W134" s="3">
        <v>0.27106999999999998</v>
      </c>
      <c r="X134">
        <v>0.25030999999999998</v>
      </c>
      <c r="Y134">
        <v>0.25741000000000003</v>
      </c>
      <c r="Z134">
        <v>0.25774000000000002</v>
      </c>
      <c r="AA134">
        <v>0.26824999999999999</v>
      </c>
      <c r="AB134">
        <v>0.18565999999999999</v>
      </c>
      <c r="AC134">
        <v>0.33823999999999999</v>
      </c>
      <c r="AD134">
        <v>0.27126</v>
      </c>
      <c r="AE134">
        <v>0.19273000000000001</v>
      </c>
      <c r="AF134">
        <v>0.20916999999999999</v>
      </c>
      <c r="AG134">
        <v>0.20025000000000001</v>
      </c>
      <c r="AH134">
        <v>0.29039999999999999</v>
      </c>
      <c r="AI134">
        <v>0.20671999999999999</v>
      </c>
      <c r="AJ134">
        <v>0.22214999999999999</v>
      </c>
      <c r="AK134">
        <v>0.22284000000000001</v>
      </c>
      <c r="AL134">
        <v>0.28439999999999999</v>
      </c>
      <c r="AM134">
        <v>0.29443000000000003</v>
      </c>
      <c r="AN134">
        <v>0.2374</v>
      </c>
      <c r="AO134">
        <v>0.27899000000000002</v>
      </c>
      <c r="AP134">
        <v>0.23116</v>
      </c>
      <c r="AS134">
        <f t="shared" si="2"/>
        <v>1200.1424375971499</v>
      </c>
    </row>
    <row r="135" spans="2:45">
      <c r="B135" s="3">
        <v>849.30292999999995</v>
      </c>
      <c r="C135">
        <v>371.61478</v>
      </c>
      <c r="D135">
        <v>770.14943000000005</v>
      </c>
      <c r="E135">
        <v>882.61856</v>
      </c>
      <c r="F135">
        <v>908.04557999999997</v>
      </c>
      <c r="G135">
        <v>555.00644</v>
      </c>
      <c r="H135">
        <v>817.34099000000003</v>
      </c>
      <c r="I135">
        <v>488.18403000000001</v>
      </c>
      <c r="J135">
        <v>365.87945999999999</v>
      </c>
      <c r="K135">
        <v>609.89043000000004</v>
      </c>
      <c r="L135">
        <v>555.29458999999997</v>
      </c>
      <c r="M135">
        <v>829.58532000000002</v>
      </c>
      <c r="N135">
        <v>519.35590000000002</v>
      </c>
      <c r="O135">
        <v>500.33854000000002</v>
      </c>
      <c r="P135">
        <v>675.74221</v>
      </c>
      <c r="Q135">
        <v>609.81668999999999</v>
      </c>
      <c r="R135">
        <v>695.50692000000004</v>
      </c>
      <c r="S135">
        <v>629.21450000000004</v>
      </c>
      <c r="T135">
        <v>381.04381999999998</v>
      </c>
      <c r="U135">
        <v>603.22385999999995</v>
      </c>
      <c r="W135" s="3">
        <v>0.23180999999999999</v>
      </c>
      <c r="X135">
        <v>0.22072</v>
      </c>
      <c r="Y135">
        <v>0.28528999999999999</v>
      </c>
      <c r="Z135">
        <v>0.24551999999999999</v>
      </c>
      <c r="AA135">
        <v>0.26435999999999998</v>
      </c>
      <c r="AB135">
        <v>0.18593000000000001</v>
      </c>
      <c r="AC135">
        <v>0.31857000000000002</v>
      </c>
      <c r="AD135">
        <v>0.27390999999999999</v>
      </c>
      <c r="AE135">
        <v>0.22042</v>
      </c>
      <c r="AF135">
        <v>0.17599999999999999</v>
      </c>
      <c r="AG135">
        <v>0.18207999999999999</v>
      </c>
      <c r="AH135">
        <v>0.26879999999999998</v>
      </c>
      <c r="AI135">
        <v>0.17824000000000001</v>
      </c>
      <c r="AJ135">
        <v>0.23186000000000001</v>
      </c>
      <c r="AK135">
        <v>0.2631</v>
      </c>
      <c r="AL135">
        <v>0.28944999999999999</v>
      </c>
      <c r="AM135">
        <v>0.24754000000000001</v>
      </c>
      <c r="AN135">
        <v>0.23164999999999999</v>
      </c>
      <c r="AO135">
        <v>0.28554000000000002</v>
      </c>
      <c r="AP135">
        <v>0.24496999999999999</v>
      </c>
      <c r="AS135">
        <f t="shared" si="2"/>
        <v>557.07857271012472</v>
      </c>
    </row>
    <row r="136" spans="2:45">
      <c r="B136" s="3">
        <v>759.22322999999994</v>
      </c>
      <c r="C136">
        <v>297.13519000000002</v>
      </c>
      <c r="D136">
        <v>649.77687000000003</v>
      </c>
      <c r="E136">
        <v>887.30273999999997</v>
      </c>
      <c r="F136">
        <v>712.06435999999997</v>
      </c>
      <c r="G136">
        <v>502.51780000000002</v>
      </c>
      <c r="H136">
        <v>752.77434000000005</v>
      </c>
      <c r="I136">
        <v>502.54964000000001</v>
      </c>
      <c r="J136">
        <v>183.71164999999999</v>
      </c>
      <c r="K136">
        <v>614.47510999999997</v>
      </c>
      <c r="L136">
        <v>546.56503999999995</v>
      </c>
      <c r="M136">
        <v>773.66956000000005</v>
      </c>
      <c r="N136">
        <v>496.46093999999999</v>
      </c>
      <c r="O136">
        <v>421.03206</v>
      </c>
      <c r="P136">
        <v>724.06263000000001</v>
      </c>
      <c r="Q136">
        <v>765.09758999999997</v>
      </c>
      <c r="R136">
        <v>650.78728999999998</v>
      </c>
      <c r="S136">
        <v>577.16936999999996</v>
      </c>
      <c r="T136">
        <v>388.72296</v>
      </c>
      <c r="U136">
        <v>654.43992000000003</v>
      </c>
      <c r="W136" s="3">
        <v>0.26421</v>
      </c>
      <c r="X136">
        <v>0.20473</v>
      </c>
      <c r="Y136">
        <v>0.27311999999999997</v>
      </c>
      <c r="Z136">
        <v>0.27328000000000002</v>
      </c>
      <c r="AA136">
        <v>0.26778999999999997</v>
      </c>
      <c r="AB136">
        <v>0.22066</v>
      </c>
      <c r="AC136">
        <v>0.26365</v>
      </c>
      <c r="AD136">
        <v>0.24343000000000001</v>
      </c>
      <c r="AE136">
        <v>0.22425999999999999</v>
      </c>
      <c r="AF136">
        <v>0.21778</v>
      </c>
      <c r="AG136">
        <v>0.18640000000000001</v>
      </c>
      <c r="AH136">
        <v>0.23377000000000001</v>
      </c>
      <c r="AI136">
        <v>0.19034999999999999</v>
      </c>
      <c r="AJ136">
        <v>0.24607999999999999</v>
      </c>
      <c r="AK136">
        <v>0.26652999999999999</v>
      </c>
      <c r="AL136">
        <v>0.29620999999999997</v>
      </c>
      <c r="AM136">
        <v>0.24171999999999999</v>
      </c>
      <c r="AN136">
        <v>0.26771</v>
      </c>
      <c r="AO136">
        <v>0.28466999999999998</v>
      </c>
      <c r="AP136">
        <v>0.25026999999999999</v>
      </c>
      <c r="AS136">
        <f t="shared" si="2"/>
        <v>762.50803314833115</v>
      </c>
    </row>
    <row r="137" spans="2:45">
      <c r="B137" s="3">
        <v>665.63774000000001</v>
      </c>
      <c r="C137">
        <v>240.85204999999999</v>
      </c>
      <c r="D137">
        <v>452.86372999999998</v>
      </c>
      <c r="E137">
        <v>642.70371999999998</v>
      </c>
      <c r="F137">
        <v>657.61739</v>
      </c>
      <c r="G137">
        <v>352.97687000000002</v>
      </c>
      <c r="H137">
        <v>735.10436000000004</v>
      </c>
      <c r="I137">
        <v>602.70304999999996</v>
      </c>
      <c r="J137">
        <v>496.08193999999997</v>
      </c>
      <c r="K137">
        <v>734.92078000000004</v>
      </c>
      <c r="L137">
        <v>602.30188999999996</v>
      </c>
      <c r="M137">
        <v>656.51211000000001</v>
      </c>
      <c r="N137">
        <v>520.37419999999997</v>
      </c>
      <c r="O137">
        <v>489.80453</v>
      </c>
      <c r="P137">
        <v>849.43326999999999</v>
      </c>
      <c r="Q137">
        <v>866.80223000000001</v>
      </c>
      <c r="R137">
        <v>609.00540999999998</v>
      </c>
      <c r="S137">
        <v>693.44174999999996</v>
      </c>
      <c r="T137">
        <v>531.88800000000003</v>
      </c>
      <c r="U137">
        <v>855.20192999999995</v>
      </c>
      <c r="W137" s="3">
        <v>0.24581</v>
      </c>
      <c r="X137">
        <v>0.18695999999999999</v>
      </c>
      <c r="Y137">
        <v>0.22092000000000001</v>
      </c>
      <c r="Z137">
        <v>0.23391999999999999</v>
      </c>
      <c r="AA137">
        <v>0.23358000000000001</v>
      </c>
      <c r="AB137">
        <v>0.22478000000000001</v>
      </c>
      <c r="AC137">
        <v>0.26068000000000002</v>
      </c>
      <c r="AD137">
        <v>0.26549</v>
      </c>
      <c r="AE137">
        <v>0.26657999999999998</v>
      </c>
      <c r="AF137">
        <v>0.24740000000000001</v>
      </c>
      <c r="AG137">
        <v>0.18995999999999999</v>
      </c>
      <c r="AH137">
        <v>0.22883000000000001</v>
      </c>
      <c r="AI137">
        <v>0.20046</v>
      </c>
      <c r="AJ137">
        <v>0.20884</v>
      </c>
      <c r="AK137">
        <v>0.27073000000000003</v>
      </c>
      <c r="AL137">
        <v>0.29718</v>
      </c>
      <c r="AM137">
        <v>0.22</v>
      </c>
      <c r="AN137">
        <v>0.29131000000000001</v>
      </c>
      <c r="AO137">
        <v>0.30948999999999999</v>
      </c>
      <c r="AP137">
        <v>0.29855999999999999</v>
      </c>
      <c r="AS137">
        <f t="shared" si="2"/>
        <v>52155.395491811549</v>
      </c>
    </row>
    <row r="138" spans="2:45">
      <c r="B138" s="3">
        <v>599.68642</v>
      </c>
      <c r="C138">
        <v>117.75317</v>
      </c>
      <c r="D138">
        <v>567.55039999999997</v>
      </c>
      <c r="E138">
        <v>572.69065000000001</v>
      </c>
      <c r="F138">
        <v>640.17619999999999</v>
      </c>
      <c r="G138">
        <v>495.47201000000001</v>
      </c>
      <c r="H138">
        <v>605.65048000000002</v>
      </c>
      <c r="I138">
        <v>580.70168000000001</v>
      </c>
      <c r="J138">
        <v>679.09018000000003</v>
      </c>
      <c r="K138">
        <v>569.73661000000004</v>
      </c>
      <c r="L138">
        <v>629.99307999999996</v>
      </c>
      <c r="M138">
        <v>642.74591999999996</v>
      </c>
      <c r="N138">
        <v>607.11300000000006</v>
      </c>
      <c r="O138">
        <v>550.06195000000002</v>
      </c>
      <c r="P138">
        <v>881.69685000000004</v>
      </c>
      <c r="Q138">
        <v>665.80811000000006</v>
      </c>
      <c r="R138">
        <v>504.82071999999999</v>
      </c>
      <c r="S138">
        <v>703.79567999999995</v>
      </c>
      <c r="T138">
        <v>467.72969000000001</v>
      </c>
      <c r="U138">
        <v>755.84748999999999</v>
      </c>
      <c r="W138" s="3">
        <v>0.21709000000000001</v>
      </c>
      <c r="X138">
        <v>0.14663999999999999</v>
      </c>
      <c r="Y138">
        <v>0.23738000000000001</v>
      </c>
      <c r="Z138">
        <v>0.22856000000000001</v>
      </c>
      <c r="AA138">
        <v>0.25259999999999999</v>
      </c>
      <c r="AB138">
        <v>0.24969</v>
      </c>
      <c r="AC138">
        <v>0.24049000000000001</v>
      </c>
      <c r="AD138">
        <v>0.25218000000000002</v>
      </c>
      <c r="AE138">
        <v>0.31352000000000002</v>
      </c>
      <c r="AF138">
        <v>0.23738999999999999</v>
      </c>
      <c r="AG138">
        <v>0.21304000000000001</v>
      </c>
      <c r="AH138">
        <v>0.22414000000000001</v>
      </c>
      <c r="AI138">
        <v>0.19391</v>
      </c>
      <c r="AJ138">
        <v>0.21235999999999999</v>
      </c>
      <c r="AK138">
        <v>0.27564</v>
      </c>
      <c r="AL138">
        <v>0.25507000000000002</v>
      </c>
      <c r="AM138">
        <v>0.19256000000000001</v>
      </c>
      <c r="AN138">
        <v>0.31696000000000002</v>
      </c>
      <c r="AO138">
        <v>0.27453</v>
      </c>
      <c r="AP138">
        <v>0.29146</v>
      </c>
      <c r="AS138">
        <f t="shared" si="2"/>
        <v>16646.448889970041</v>
      </c>
    </row>
    <row r="139" spans="2:45">
      <c r="B139" s="3">
        <v>631.01477999999997</v>
      </c>
      <c r="C139">
        <v>210.72013000000001</v>
      </c>
      <c r="D139">
        <v>617.91994999999997</v>
      </c>
      <c r="E139">
        <v>531.36479999999995</v>
      </c>
      <c r="F139">
        <v>609.40512999999999</v>
      </c>
      <c r="G139">
        <v>448.50878</v>
      </c>
      <c r="H139">
        <v>567.82065999999998</v>
      </c>
      <c r="I139">
        <v>686.61821999999995</v>
      </c>
      <c r="J139">
        <v>635.46795999999995</v>
      </c>
      <c r="K139">
        <v>633.99936000000002</v>
      </c>
      <c r="L139">
        <v>714.34576000000004</v>
      </c>
      <c r="M139">
        <v>640.10317999999995</v>
      </c>
      <c r="N139">
        <v>656.37108000000001</v>
      </c>
      <c r="O139">
        <v>497.96836999999999</v>
      </c>
      <c r="P139">
        <v>746.05065000000002</v>
      </c>
      <c r="Q139">
        <v>734.27155000000005</v>
      </c>
      <c r="R139">
        <v>374.93274000000002</v>
      </c>
      <c r="S139">
        <v>718.84897999999998</v>
      </c>
      <c r="T139">
        <v>591.01963000000001</v>
      </c>
      <c r="U139">
        <v>613.20669999999996</v>
      </c>
      <c r="W139" s="3">
        <v>0.23264000000000001</v>
      </c>
      <c r="X139">
        <v>0.16170999999999999</v>
      </c>
      <c r="Y139">
        <v>0.25606000000000001</v>
      </c>
      <c r="Z139">
        <v>0.22256000000000001</v>
      </c>
      <c r="AA139">
        <v>0.25984000000000002</v>
      </c>
      <c r="AB139">
        <v>0.28677999999999998</v>
      </c>
      <c r="AC139">
        <v>0.23766999999999999</v>
      </c>
      <c r="AD139">
        <v>0.27710000000000001</v>
      </c>
      <c r="AE139">
        <v>0.30518000000000001</v>
      </c>
      <c r="AF139">
        <v>0.27826000000000001</v>
      </c>
      <c r="AG139">
        <v>0.26730999999999999</v>
      </c>
      <c r="AH139">
        <v>0.22005</v>
      </c>
      <c r="AI139">
        <v>0.22761000000000001</v>
      </c>
      <c r="AJ139">
        <v>0.18765000000000001</v>
      </c>
      <c r="AK139">
        <v>0.2374</v>
      </c>
      <c r="AL139">
        <v>0.26682</v>
      </c>
      <c r="AM139">
        <v>0.14568</v>
      </c>
      <c r="AN139">
        <v>0.32307000000000002</v>
      </c>
      <c r="AO139">
        <v>0.23497999999999999</v>
      </c>
      <c r="AP139">
        <v>0.26335999999999998</v>
      </c>
      <c r="AS139">
        <f t="shared" si="2"/>
        <v>185.49546538757261</v>
      </c>
    </row>
    <row r="140" spans="2:45">
      <c r="B140" s="3">
        <v>685.65683000000001</v>
      </c>
      <c r="C140">
        <v>199.96176</v>
      </c>
      <c r="D140">
        <v>684.79281000000003</v>
      </c>
      <c r="E140">
        <v>530.04605000000004</v>
      </c>
      <c r="F140">
        <v>663.97110999999995</v>
      </c>
      <c r="G140">
        <v>298.52249</v>
      </c>
      <c r="H140">
        <v>505.76735000000002</v>
      </c>
      <c r="I140">
        <v>848.69036000000006</v>
      </c>
      <c r="J140">
        <v>517.74391000000003</v>
      </c>
      <c r="K140">
        <v>733.00185999999997</v>
      </c>
      <c r="L140">
        <v>659.87004000000002</v>
      </c>
      <c r="M140">
        <v>719.22054000000003</v>
      </c>
      <c r="N140">
        <v>586.76978999999994</v>
      </c>
      <c r="O140">
        <v>534.06632999999999</v>
      </c>
      <c r="P140">
        <v>779.15020000000004</v>
      </c>
      <c r="Q140">
        <v>655.52128000000005</v>
      </c>
      <c r="R140">
        <v>487.02384000000001</v>
      </c>
      <c r="S140">
        <v>630.04066</v>
      </c>
      <c r="T140">
        <v>649.44000000000005</v>
      </c>
      <c r="U140">
        <v>607.84625000000005</v>
      </c>
      <c r="W140" s="3">
        <v>0.28214</v>
      </c>
      <c r="X140">
        <v>0.16744000000000001</v>
      </c>
      <c r="Y140">
        <v>0.23705000000000001</v>
      </c>
      <c r="Z140">
        <v>0.24315999999999999</v>
      </c>
      <c r="AA140">
        <v>0.29238999999999998</v>
      </c>
      <c r="AB140">
        <v>0.27150999999999997</v>
      </c>
      <c r="AC140">
        <v>0.20699999999999999</v>
      </c>
      <c r="AD140">
        <v>0.31347000000000003</v>
      </c>
      <c r="AE140">
        <v>0.28106999999999999</v>
      </c>
      <c r="AF140">
        <v>0.29825000000000002</v>
      </c>
      <c r="AG140">
        <v>0.28766999999999998</v>
      </c>
      <c r="AH140">
        <v>0.24593999999999999</v>
      </c>
      <c r="AI140">
        <v>0.22799</v>
      </c>
      <c r="AJ140">
        <v>0.19045999999999999</v>
      </c>
      <c r="AK140">
        <v>0.2379</v>
      </c>
      <c r="AL140">
        <v>0.22447</v>
      </c>
      <c r="AM140">
        <v>0.15564</v>
      </c>
      <c r="AN140">
        <v>0.30554999999999999</v>
      </c>
      <c r="AO140">
        <v>0.22081999999999999</v>
      </c>
      <c r="AP140">
        <v>0.27528999999999998</v>
      </c>
      <c r="AS140">
        <f t="shared" si="2"/>
        <v>360.24503113486435</v>
      </c>
    </row>
    <row r="141" spans="2:45">
      <c r="B141" s="3">
        <v>632.95551</v>
      </c>
      <c r="C141">
        <v>307.51298000000003</v>
      </c>
      <c r="D141">
        <v>812.37012000000004</v>
      </c>
      <c r="E141">
        <v>377.28145000000001</v>
      </c>
      <c r="F141">
        <v>726.44146999999998</v>
      </c>
      <c r="G141">
        <v>548.80246999999997</v>
      </c>
      <c r="H141">
        <v>552.00193999999999</v>
      </c>
      <c r="I141">
        <v>881.99811</v>
      </c>
      <c r="J141">
        <v>656.68912999999998</v>
      </c>
      <c r="K141">
        <v>769.95465999999999</v>
      </c>
      <c r="L141">
        <v>812.83968000000004</v>
      </c>
      <c r="M141">
        <v>705.29975000000002</v>
      </c>
      <c r="N141">
        <v>598.94221000000005</v>
      </c>
      <c r="O141">
        <v>457.02332999999999</v>
      </c>
      <c r="P141">
        <v>712.88256999999999</v>
      </c>
      <c r="Q141">
        <v>650.51080999999999</v>
      </c>
      <c r="R141">
        <v>525.04260999999997</v>
      </c>
      <c r="S141">
        <v>705.14372000000003</v>
      </c>
      <c r="T141">
        <v>568.34969999999998</v>
      </c>
      <c r="U141">
        <v>622.62190999999996</v>
      </c>
      <c r="W141" s="3">
        <v>0.29310999999999998</v>
      </c>
      <c r="X141">
        <v>0.17860000000000001</v>
      </c>
      <c r="Y141">
        <v>0.24495</v>
      </c>
      <c r="Z141">
        <v>0.22384999999999999</v>
      </c>
      <c r="AA141">
        <v>0.28626000000000001</v>
      </c>
      <c r="AB141">
        <v>0.28447</v>
      </c>
      <c r="AC141">
        <v>0.22306999999999999</v>
      </c>
      <c r="AD141">
        <v>0.32956000000000002</v>
      </c>
      <c r="AE141">
        <v>0.26535999999999998</v>
      </c>
      <c r="AF141">
        <v>0.31507000000000002</v>
      </c>
      <c r="AG141">
        <v>0.32783000000000001</v>
      </c>
      <c r="AH141">
        <v>0.23066999999999999</v>
      </c>
      <c r="AI141">
        <v>0.23438999999999999</v>
      </c>
      <c r="AJ141">
        <v>0.18823999999999999</v>
      </c>
      <c r="AK141">
        <v>0.19692999999999999</v>
      </c>
      <c r="AL141">
        <v>0.22486999999999999</v>
      </c>
      <c r="AM141">
        <v>0.15886</v>
      </c>
      <c r="AN141">
        <v>0.3256</v>
      </c>
      <c r="AO141">
        <v>0.22533</v>
      </c>
      <c r="AP141">
        <v>0.25374000000000002</v>
      </c>
      <c r="AS141">
        <f t="shared" si="2"/>
        <v>17.677500709440469</v>
      </c>
    </row>
    <row r="142" spans="2:45">
      <c r="B142" s="3">
        <v>874.58622000000003</v>
      </c>
      <c r="C142">
        <v>652.70204999999999</v>
      </c>
      <c r="D142">
        <v>719.91457000000003</v>
      </c>
      <c r="E142">
        <v>689.22303999999997</v>
      </c>
      <c r="F142">
        <v>611.22694000000001</v>
      </c>
      <c r="G142">
        <v>346.13459</v>
      </c>
      <c r="H142">
        <v>738.55975999999998</v>
      </c>
      <c r="I142">
        <v>496.05837000000002</v>
      </c>
      <c r="J142">
        <v>486.45118000000002</v>
      </c>
      <c r="K142">
        <v>751.65746999999999</v>
      </c>
      <c r="L142">
        <v>620.70989999999995</v>
      </c>
      <c r="M142">
        <v>588.99485000000004</v>
      </c>
      <c r="N142">
        <v>595.38403000000005</v>
      </c>
      <c r="O142">
        <v>687.17570999999998</v>
      </c>
      <c r="P142">
        <v>430.22769</v>
      </c>
      <c r="Q142">
        <v>410.99531999999999</v>
      </c>
      <c r="R142">
        <v>825.46487000000002</v>
      </c>
      <c r="S142">
        <v>638.45002999999997</v>
      </c>
      <c r="T142">
        <v>375.70026000000001</v>
      </c>
      <c r="U142">
        <v>715.62684999999999</v>
      </c>
      <c r="W142" s="3">
        <v>0.23130000000000001</v>
      </c>
      <c r="X142">
        <v>0.17588999999999999</v>
      </c>
      <c r="Y142">
        <v>0.22821</v>
      </c>
      <c r="Z142">
        <v>0.19051000000000001</v>
      </c>
      <c r="AA142">
        <v>0.29087000000000002</v>
      </c>
      <c r="AB142">
        <v>0.19442000000000001</v>
      </c>
      <c r="AC142">
        <v>0.23415</v>
      </c>
      <c r="AD142">
        <v>0.24418000000000001</v>
      </c>
      <c r="AE142">
        <v>0.19173999999999999</v>
      </c>
      <c r="AF142">
        <v>0.22264</v>
      </c>
      <c r="AG142">
        <v>0.28765000000000002</v>
      </c>
      <c r="AH142">
        <v>0.22605</v>
      </c>
      <c r="AI142">
        <v>0.24052999999999999</v>
      </c>
      <c r="AJ142">
        <v>0.20580999999999999</v>
      </c>
      <c r="AK142">
        <v>0.22209999999999999</v>
      </c>
      <c r="AL142">
        <v>0.18706</v>
      </c>
      <c r="AM142">
        <v>0.25139</v>
      </c>
      <c r="AN142">
        <v>0.21390000000000001</v>
      </c>
      <c r="AO142">
        <v>0.25873000000000002</v>
      </c>
      <c r="AP142">
        <v>0.23816999999999999</v>
      </c>
      <c r="AS142">
        <f t="shared" si="2"/>
        <v>7885.5248930285643</v>
      </c>
    </row>
    <row r="143" spans="2:45">
      <c r="B143" s="3">
        <v>771.87535000000003</v>
      </c>
      <c r="C143">
        <v>456.08640000000003</v>
      </c>
      <c r="D143">
        <v>546.55166999999994</v>
      </c>
      <c r="E143">
        <v>559.43875000000003</v>
      </c>
      <c r="F143">
        <v>757.58492999999999</v>
      </c>
      <c r="G143">
        <v>326.83625000000001</v>
      </c>
      <c r="H143">
        <v>872.00716999999997</v>
      </c>
      <c r="I143">
        <v>545.89331000000004</v>
      </c>
      <c r="J143">
        <v>524.75645999999995</v>
      </c>
      <c r="K143">
        <v>833.31394</v>
      </c>
      <c r="L143">
        <v>744.25752999999997</v>
      </c>
      <c r="M143">
        <v>570.37467000000004</v>
      </c>
      <c r="N143">
        <v>650.70101999999997</v>
      </c>
      <c r="O143">
        <v>711.59623999999997</v>
      </c>
      <c r="P143">
        <v>579.58124999999995</v>
      </c>
      <c r="Q143">
        <v>474.49722000000003</v>
      </c>
      <c r="R143">
        <v>800.29927999999995</v>
      </c>
      <c r="S143">
        <v>576.44565</v>
      </c>
      <c r="T143">
        <v>390.54669999999999</v>
      </c>
      <c r="U143">
        <v>635.80150000000003</v>
      </c>
      <c r="W143" s="3">
        <v>0.19972999999999999</v>
      </c>
      <c r="X143">
        <v>0.15257000000000001</v>
      </c>
      <c r="Y143">
        <v>0.21618000000000001</v>
      </c>
      <c r="Z143">
        <v>0.21156</v>
      </c>
      <c r="AA143">
        <v>0.31075999999999998</v>
      </c>
      <c r="AB143">
        <v>0.13818</v>
      </c>
      <c r="AC143">
        <v>0.2427</v>
      </c>
      <c r="AD143">
        <v>0.28416000000000002</v>
      </c>
      <c r="AE143">
        <v>0.20374</v>
      </c>
      <c r="AF143">
        <v>0.25534000000000001</v>
      </c>
      <c r="AG143">
        <v>0.28788000000000002</v>
      </c>
      <c r="AH143">
        <v>0.23327999999999999</v>
      </c>
      <c r="AI143">
        <v>0.26379999999999998</v>
      </c>
      <c r="AJ143">
        <v>0.21486</v>
      </c>
      <c r="AK143">
        <v>0.25889000000000001</v>
      </c>
      <c r="AL143">
        <v>0.19575000000000001</v>
      </c>
      <c r="AM143">
        <v>0.2414</v>
      </c>
      <c r="AN143">
        <v>0.21756</v>
      </c>
      <c r="AO143">
        <v>0.25428000000000001</v>
      </c>
      <c r="AP143">
        <v>0.24534</v>
      </c>
      <c r="AS143">
        <f t="shared" si="2"/>
        <v>80.552922616392891</v>
      </c>
    </row>
    <row r="144" spans="2:45">
      <c r="B144" s="3">
        <v>769.11920999999995</v>
      </c>
      <c r="C144">
        <v>504.97809000000001</v>
      </c>
      <c r="D144">
        <v>638.56587000000002</v>
      </c>
      <c r="E144">
        <v>462.49569000000002</v>
      </c>
      <c r="F144">
        <v>683.14067999999997</v>
      </c>
      <c r="G144">
        <v>435.84399000000002</v>
      </c>
      <c r="H144">
        <v>858.26360999999997</v>
      </c>
      <c r="I144">
        <v>711.09103000000005</v>
      </c>
      <c r="J144">
        <v>427.44824999999997</v>
      </c>
      <c r="K144">
        <v>774.14376000000004</v>
      </c>
      <c r="L144">
        <v>748.67224999999996</v>
      </c>
      <c r="M144">
        <v>569.41988000000003</v>
      </c>
      <c r="N144">
        <v>531.72203999999999</v>
      </c>
      <c r="O144">
        <v>675.25906999999995</v>
      </c>
      <c r="P144">
        <v>540.80618000000004</v>
      </c>
      <c r="Q144">
        <v>634.24323000000004</v>
      </c>
      <c r="R144">
        <v>644.49026000000003</v>
      </c>
      <c r="S144">
        <v>668.08699000000001</v>
      </c>
      <c r="T144">
        <v>259.51801999999998</v>
      </c>
      <c r="U144">
        <v>650.08677999999998</v>
      </c>
      <c r="W144" s="3">
        <v>0.19026999999999999</v>
      </c>
      <c r="X144">
        <v>0.18342</v>
      </c>
      <c r="Y144">
        <v>0.24421999999999999</v>
      </c>
      <c r="Z144">
        <v>0.17877000000000001</v>
      </c>
      <c r="AA144">
        <v>0.24227000000000001</v>
      </c>
      <c r="AB144">
        <v>0.15692</v>
      </c>
      <c r="AC144">
        <v>0.25818999999999998</v>
      </c>
      <c r="AD144">
        <v>0.30845</v>
      </c>
      <c r="AE144">
        <v>0.17483000000000001</v>
      </c>
      <c r="AF144">
        <v>0.25042999999999999</v>
      </c>
      <c r="AG144">
        <v>0.29348999999999997</v>
      </c>
      <c r="AH144">
        <v>0.23895</v>
      </c>
      <c r="AI144">
        <v>0.24356</v>
      </c>
      <c r="AJ144">
        <v>0.20135</v>
      </c>
      <c r="AK144">
        <v>0.25541000000000003</v>
      </c>
      <c r="AL144">
        <v>0.20028000000000001</v>
      </c>
      <c r="AM144">
        <v>0.224</v>
      </c>
      <c r="AN144">
        <v>0.26169999999999999</v>
      </c>
      <c r="AO144">
        <v>0.21032000000000001</v>
      </c>
      <c r="AP144">
        <v>0.27473999999999998</v>
      </c>
      <c r="AS144">
        <f t="shared" si="2"/>
        <v>541.04658032648445</v>
      </c>
    </row>
    <row r="145" spans="2:45">
      <c r="B145" s="3">
        <v>819.77292999999997</v>
      </c>
      <c r="C145">
        <v>516.54274999999996</v>
      </c>
      <c r="D145">
        <v>351.85725000000002</v>
      </c>
      <c r="E145">
        <v>378.03307999999998</v>
      </c>
      <c r="F145">
        <v>624.56592999999998</v>
      </c>
      <c r="G145">
        <v>610.64327000000003</v>
      </c>
      <c r="H145">
        <v>856.04287999999997</v>
      </c>
      <c r="I145">
        <v>684.43529000000001</v>
      </c>
      <c r="J145">
        <v>448.89294999999998</v>
      </c>
      <c r="K145">
        <v>748.40634999999997</v>
      </c>
      <c r="L145">
        <v>666.65993000000003</v>
      </c>
      <c r="M145">
        <v>527.14624000000003</v>
      </c>
      <c r="N145">
        <v>568.43997999999999</v>
      </c>
      <c r="O145">
        <v>412.93027000000001</v>
      </c>
      <c r="P145">
        <v>476.39542</v>
      </c>
      <c r="Q145">
        <v>685.02277000000004</v>
      </c>
      <c r="R145">
        <v>504.73012</v>
      </c>
      <c r="S145">
        <v>809.71139000000005</v>
      </c>
      <c r="T145">
        <v>384.51722000000001</v>
      </c>
      <c r="U145">
        <v>606.20204999999999</v>
      </c>
      <c r="W145" s="3">
        <v>0.23751</v>
      </c>
      <c r="X145">
        <v>0.15417</v>
      </c>
      <c r="Y145">
        <v>0.17810000000000001</v>
      </c>
      <c r="Z145">
        <v>0.16800999999999999</v>
      </c>
      <c r="AA145">
        <v>0.23402000000000001</v>
      </c>
      <c r="AB145">
        <v>0.20721999999999999</v>
      </c>
      <c r="AC145">
        <v>0.25829999999999997</v>
      </c>
      <c r="AD145">
        <v>0.29154999999999998</v>
      </c>
      <c r="AE145">
        <v>0.17657999999999999</v>
      </c>
      <c r="AF145">
        <v>0.27500999999999998</v>
      </c>
      <c r="AG145">
        <v>0.26027</v>
      </c>
      <c r="AH145">
        <v>0.22967000000000001</v>
      </c>
      <c r="AI145">
        <v>0.23086999999999999</v>
      </c>
      <c r="AJ145">
        <v>0.15787000000000001</v>
      </c>
      <c r="AK145">
        <v>0.26421</v>
      </c>
      <c r="AL145">
        <v>0.23902000000000001</v>
      </c>
      <c r="AM145">
        <v>0.18961</v>
      </c>
      <c r="AN145">
        <v>0.26119999999999999</v>
      </c>
      <c r="AO145">
        <v>0.23386999999999999</v>
      </c>
      <c r="AP145">
        <v>0.26705000000000001</v>
      </c>
      <c r="AS145">
        <f t="shared" si="2"/>
        <v>425.36265795966551</v>
      </c>
    </row>
    <row r="146" spans="2:45">
      <c r="B146" s="3">
        <v>697.16831000000002</v>
      </c>
      <c r="C146">
        <v>525.32619999999997</v>
      </c>
      <c r="D146">
        <v>290.88553999999999</v>
      </c>
      <c r="E146">
        <v>424.32625999999999</v>
      </c>
      <c r="F146">
        <v>535.88288</v>
      </c>
      <c r="G146">
        <v>813.53036999999995</v>
      </c>
      <c r="H146">
        <v>831.83380999999997</v>
      </c>
      <c r="I146">
        <v>594.81586000000004</v>
      </c>
      <c r="J146">
        <v>394.37973</v>
      </c>
      <c r="K146">
        <v>842.12941999999998</v>
      </c>
      <c r="L146">
        <v>478.62822999999997</v>
      </c>
      <c r="M146">
        <v>551.08648000000005</v>
      </c>
      <c r="N146">
        <v>518.24604999999997</v>
      </c>
      <c r="O146">
        <v>365.35645</v>
      </c>
      <c r="P146">
        <v>446.14344</v>
      </c>
      <c r="Q146">
        <v>695.42893000000004</v>
      </c>
      <c r="R146">
        <v>590.77558999999997</v>
      </c>
      <c r="S146">
        <v>786.39440999999999</v>
      </c>
      <c r="T146">
        <v>451.61086999999998</v>
      </c>
      <c r="U146">
        <v>689.18916999999999</v>
      </c>
      <c r="W146" s="3">
        <v>0.24512999999999999</v>
      </c>
      <c r="X146">
        <v>0.14407</v>
      </c>
      <c r="Y146">
        <v>0.15919</v>
      </c>
      <c r="Z146">
        <v>0.16214999999999999</v>
      </c>
      <c r="AA146">
        <v>0.20224</v>
      </c>
      <c r="AB146">
        <v>0.23658000000000001</v>
      </c>
      <c r="AC146">
        <v>0.24453</v>
      </c>
      <c r="AD146">
        <v>0.27456000000000003</v>
      </c>
      <c r="AE146">
        <v>0.16525000000000001</v>
      </c>
      <c r="AF146">
        <v>0.32722000000000001</v>
      </c>
      <c r="AG146">
        <v>0.23347999999999999</v>
      </c>
      <c r="AH146">
        <v>0.21459</v>
      </c>
      <c r="AI146">
        <v>0.22677</v>
      </c>
      <c r="AJ146">
        <v>0.12634999999999999</v>
      </c>
      <c r="AK146">
        <v>0.23052</v>
      </c>
      <c r="AL146">
        <v>0.27051999999999998</v>
      </c>
      <c r="AM146">
        <v>0.21373</v>
      </c>
      <c r="AN146">
        <v>0.24626999999999999</v>
      </c>
      <c r="AO146">
        <v>0.24415000000000001</v>
      </c>
      <c r="AP146">
        <v>0.22398000000000001</v>
      </c>
      <c r="AS146">
        <f t="shared" si="2"/>
        <v>3889.1185743888605</v>
      </c>
    </row>
    <row r="147" spans="2:45">
      <c r="B147" s="3">
        <v>628.52998000000002</v>
      </c>
      <c r="C147">
        <v>519.27607</v>
      </c>
      <c r="D147">
        <v>401.25907999999998</v>
      </c>
      <c r="E147">
        <v>489.23642000000001</v>
      </c>
      <c r="F147">
        <v>664.03877999999997</v>
      </c>
      <c r="G147">
        <v>690.35055</v>
      </c>
      <c r="H147">
        <v>822.95392000000004</v>
      </c>
      <c r="I147">
        <v>592.32858999999996</v>
      </c>
      <c r="J147">
        <v>423.63684000000001</v>
      </c>
      <c r="K147">
        <v>724.67156</v>
      </c>
      <c r="L147">
        <v>439.54816</v>
      </c>
      <c r="M147">
        <v>714.44197999999994</v>
      </c>
      <c r="N147">
        <v>489.56934999999999</v>
      </c>
      <c r="O147">
        <v>357.97485</v>
      </c>
      <c r="P147">
        <v>563.60945000000004</v>
      </c>
      <c r="Q147">
        <v>639.33144000000004</v>
      </c>
      <c r="R147">
        <v>563.42046000000005</v>
      </c>
      <c r="S147">
        <v>768.59046999999998</v>
      </c>
      <c r="T147">
        <v>578.33942999999999</v>
      </c>
      <c r="U147">
        <v>702.88391000000001</v>
      </c>
      <c r="W147" s="3">
        <v>0.24185000000000001</v>
      </c>
      <c r="X147">
        <v>0.17357</v>
      </c>
      <c r="Y147">
        <v>0.18354000000000001</v>
      </c>
      <c r="Z147">
        <v>0.19993</v>
      </c>
      <c r="AA147">
        <v>0.25024999999999997</v>
      </c>
      <c r="AB147">
        <v>0.19617000000000001</v>
      </c>
      <c r="AC147">
        <v>0.25774000000000002</v>
      </c>
      <c r="AD147">
        <v>0.26879999999999998</v>
      </c>
      <c r="AE147">
        <v>0.18214</v>
      </c>
      <c r="AF147">
        <v>0.28560999999999998</v>
      </c>
      <c r="AG147">
        <v>0.22478999999999999</v>
      </c>
      <c r="AH147">
        <v>0.23216999999999999</v>
      </c>
      <c r="AI147">
        <v>0.26163999999999998</v>
      </c>
      <c r="AJ147">
        <v>0.11824</v>
      </c>
      <c r="AK147">
        <v>0.23294999999999999</v>
      </c>
      <c r="AL147">
        <v>0.30320000000000003</v>
      </c>
      <c r="AM147">
        <v>0.22455</v>
      </c>
      <c r="AN147">
        <v>0.27721000000000001</v>
      </c>
      <c r="AO147">
        <v>0.25925999999999999</v>
      </c>
      <c r="AP147">
        <v>0.23232</v>
      </c>
      <c r="AS147">
        <f t="shared" si="2"/>
        <v>5784.7490866215167</v>
      </c>
    </row>
    <row r="148" spans="2:45">
      <c r="B148" s="3">
        <v>625.33624999999995</v>
      </c>
      <c r="C148">
        <v>670.32207000000005</v>
      </c>
      <c r="D148">
        <v>328.98093</v>
      </c>
      <c r="E148">
        <v>561.97131999999999</v>
      </c>
      <c r="F148">
        <v>594.93633999999997</v>
      </c>
      <c r="G148">
        <v>698.63229000000001</v>
      </c>
      <c r="H148">
        <v>496.40746999999999</v>
      </c>
      <c r="I148">
        <v>454.78339999999997</v>
      </c>
      <c r="J148">
        <v>542.65089999999998</v>
      </c>
      <c r="K148">
        <v>774.72373000000005</v>
      </c>
      <c r="L148">
        <v>465.59996999999998</v>
      </c>
      <c r="M148">
        <v>883.50400999999999</v>
      </c>
      <c r="N148">
        <v>467.88830999999999</v>
      </c>
      <c r="O148">
        <v>342.17061999999999</v>
      </c>
      <c r="P148">
        <v>563.79318000000001</v>
      </c>
      <c r="Q148">
        <v>576.88634999999999</v>
      </c>
      <c r="R148">
        <v>466.06553000000002</v>
      </c>
      <c r="S148">
        <v>843.19443999999999</v>
      </c>
      <c r="T148">
        <v>579.68190000000004</v>
      </c>
      <c r="U148">
        <v>767.33157000000006</v>
      </c>
      <c r="W148" s="3">
        <v>0.22792000000000001</v>
      </c>
      <c r="X148">
        <v>0.22236</v>
      </c>
      <c r="Y148">
        <v>0.1774</v>
      </c>
      <c r="Z148">
        <v>0.24751999999999999</v>
      </c>
      <c r="AA148">
        <v>0.2485</v>
      </c>
      <c r="AB148">
        <v>0.19957</v>
      </c>
      <c r="AC148">
        <v>0.22417999999999999</v>
      </c>
      <c r="AD148">
        <v>0.23472999999999999</v>
      </c>
      <c r="AE148">
        <v>0.17960999999999999</v>
      </c>
      <c r="AF148">
        <v>0.28190999999999999</v>
      </c>
      <c r="AG148">
        <v>0.23319000000000001</v>
      </c>
      <c r="AH148">
        <v>0.25406000000000001</v>
      </c>
      <c r="AI148">
        <v>0.25986999999999999</v>
      </c>
      <c r="AJ148">
        <v>0.10612000000000001</v>
      </c>
      <c r="AK148">
        <v>0.224</v>
      </c>
      <c r="AL148">
        <v>0.28799999999999998</v>
      </c>
      <c r="AM148">
        <v>0.22166</v>
      </c>
      <c r="AN148">
        <v>0.29776000000000002</v>
      </c>
      <c r="AO148">
        <v>0.25011</v>
      </c>
      <c r="AP148">
        <v>0.24221000000000001</v>
      </c>
      <c r="AS148">
        <f t="shared" si="2"/>
        <v>19741.710665019349</v>
      </c>
    </row>
    <row r="149" spans="2:45">
      <c r="B149" s="3">
        <v>707.65229999999997</v>
      </c>
      <c r="C149">
        <v>650.27076999999997</v>
      </c>
      <c r="D149">
        <v>355.74574999999999</v>
      </c>
      <c r="E149">
        <v>586.52675999999997</v>
      </c>
      <c r="F149">
        <v>658.80309999999997</v>
      </c>
      <c r="G149">
        <v>617.47693000000004</v>
      </c>
      <c r="H149">
        <v>650.52536999999995</v>
      </c>
      <c r="I149">
        <v>477.70443999999998</v>
      </c>
      <c r="J149">
        <v>627.63324999999998</v>
      </c>
      <c r="K149">
        <v>801.77193</v>
      </c>
      <c r="L149">
        <v>444.84861000000001</v>
      </c>
      <c r="M149">
        <v>780.16907000000003</v>
      </c>
      <c r="N149">
        <v>508.54144000000002</v>
      </c>
      <c r="O149">
        <v>265.06288000000001</v>
      </c>
      <c r="P149">
        <v>586.28585999999996</v>
      </c>
      <c r="Q149">
        <v>773.88406999999995</v>
      </c>
      <c r="R149">
        <v>439.83289000000002</v>
      </c>
      <c r="S149">
        <v>746.81356000000005</v>
      </c>
      <c r="T149">
        <v>537.31403999999998</v>
      </c>
      <c r="U149">
        <v>788.51112000000001</v>
      </c>
      <c r="W149" s="3">
        <v>0.20380999999999999</v>
      </c>
      <c r="X149">
        <v>0.23816000000000001</v>
      </c>
      <c r="Y149">
        <v>0.18576000000000001</v>
      </c>
      <c r="Z149">
        <v>0.25663000000000002</v>
      </c>
      <c r="AA149">
        <v>0.28681000000000001</v>
      </c>
      <c r="AB149">
        <v>0.18148</v>
      </c>
      <c r="AC149">
        <v>0.28999999999999998</v>
      </c>
      <c r="AD149">
        <v>0.23641999999999999</v>
      </c>
      <c r="AE149">
        <v>0.23096</v>
      </c>
      <c r="AF149">
        <v>0.26783000000000001</v>
      </c>
      <c r="AG149">
        <v>0.22961000000000001</v>
      </c>
      <c r="AH149">
        <v>0.23124</v>
      </c>
      <c r="AI149">
        <v>0.28899000000000002</v>
      </c>
      <c r="AJ149">
        <v>0.10222000000000001</v>
      </c>
      <c r="AK149">
        <v>0.18998999999999999</v>
      </c>
      <c r="AL149">
        <v>0.33607999999999999</v>
      </c>
      <c r="AM149">
        <v>0.18695000000000001</v>
      </c>
      <c r="AN149">
        <v>0.27678000000000003</v>
      </c>
      <c r="AO149">
        <v>0.24818999999999999</v>
      </c>
      <c r="AP149">
        <v>0.25751000000000002</v>
      </c>
      <c r="AS149">
        <f t="shared" si="2"/>
        <v>26141.957735823657</v>
      </c>
    </row>
    <row r="150" spans="2:45">
      <c r="B150" s="3">
        <v>822.48288000000002</v>
      </c>
      <c r="C150">
        <v>665.98755000000006</v>
      </c>
      <c r="D150">
        <v>609.98760000000004</v>
      </c>
      <c r="E150">
        <v>551.04813999999999</v>
      </c>
      <c r="F150">
        <v>754.28066999999999</v>
      </c>
      <c r="G150">
        <v>500.73574000000002</v>
      </c>
      <c r="H150">
        <v>661.76230999999996</v>
      </c>
      <c r="I150">
        <v>560.28083000000004</v>
      </c>
      <c r="J150">
        <v>725.32402000000002</v>
      </c>
      <c r="K150">
        <v>772.29306999999994</v>
      </c>
      <c r="L150">
        <v>427.26206999999999</v>
      </c>
      <c r="M150">
        <v>744.78733999999997</v>
      </c>
      <c r="N150">
        <v>447.36497000000003</v>
      </c>
      <c r="O150">
        <v>339.40676999999999</v>
      </c>
      <c r="P150">
        <v>771.68023000000005</v>
      </c>
      <c r="Q150">
        <v>724.03704000000005</v>
      </c>
      <c r="R150">
        <v>438.90494999999999</v>
      </c>
      <c r="S150">
        <v>671.76784999999995</v>
      </c>
      <c r="T150">
        <v>491.77077000000003</v>
      </c>
      <c r="U150">
        <v>711.87271999999996</v>
      </c>
      <c r="W150" s="3">
        <v>0.22322</v>
      </c>
      <c r="X150">
        <v>0.24371000000000001</v>
      </c>
      <c r="Y150">
        <v>0.24587000000000001</v>
      </c>
      <c r="Z150">
        <v>0.28634999999999999</v>
      </c>
      <c r="AA150">
        <v>0.29016999999999998</v>
      </c>
      <c r="AB150">
        <v>0.18024000000000001</v>
      </c>
      <c r="AC150">
        <v>0.27639000000000002</v>
      </c>
      <c r="AD150">
        <v>0.23774000000000001</v>
      </c>
      <c r="AE150">
        <v>0.24887999999999999</v>
      </c>
      <c r="AF150">
        <v>0.25257000000000002</v>
      </c>
      <c r="AG150">
        <v>0.20463000000000001</v>
      </c>
      <c r="AH150">
        <v>0.25498999999999999</v>
      </c>
      <c r="AI150">
        <v>0.29282000000000002</v>
      </c>
      <c r="AJ150">
        <v>0.13142999999999999</v>
      </c>
      <c r="AK150">
        <v>0.24102000000000001</v>
      </c>
      <c r="AL150">
        <v>0.30142999999999998</v>
      </c>
      <c r="AM150">
        <v>0.20288</v>
      </c>
      <c r="AN150">
        <v>0.29887000000000002</v>
      </c>
      <c r="AO150">
        <v>0.26286999999999999</v>
      </c>
      <c r="AP150">
        <v>0.22366</v>
      </c>
      <c r="AS150">
        <f t="shared" si="2"/>
        <v>7232.8813081371754</v>
      </c>
    </row>
    <row r="151" spans="2:45">
      <c r="B151" s="3">
        <v>814.51579000000004</v>
      </c>
      <c r="C151">
        <v>608.19003999999995</v>
      </c>
      <c r="D151">
        <v>784.07636000000002</v>
      </c>
      <c r="E151">
        <v>452.03089999999997</v>
      </c>
      <c r="F151">
        <v>782.22382000000005</v>
      </c>
      <c r="G151">
        <v>616.07326</v>
      </c>
      <c r="H151">
        <v>687.99512000000004</v>
      </c>
      <c r="I151">
        <v>548.21650999999997</v>
      </c>
      <c r="J151">
        <v>782.78620000000001</v>
      </c>
      <c r="K151">
        <v>758.98238000000003</v>
      </c>
      <c r="L151">
        <v>565.39961000000005</v>
      </c>
      <c r="M151">
        <v>787.81273999999996</v>
      </c>
      <c r="N151">
        <v>499.57445000000001</v>
      </c>
      <c r="O151">
        <v>397.94376999999997</v>
      </c>
      <c r="P151">
        <v>928.60379</v>
      </c>
      <c r="Q151">
        <v>564.69266000000005</v>
      </c>
      <c r="R151">
        <v>477.47233</v>
      </c>
      <c r="S151">
        <v>672.62635999999998</v>
      </c>
      <c r="T151">
        <v>581.07755999999995</v>
      </c>
      <c r="U151">
        <v>620.69539999999995</v>
      </c>
      <c r="W151" s="3">
        <v>0.22372</v>
      </c>
      <c r="X151">
        <v>0.22792999999999999</v>
      </c>
      <c r="Y151">
        <v>0.26663999999999999</v>
      </c>
      <c r="Z151">
        <v>0.30104999999999998</v>
      </c>
      <c r="AA151">
        <v>0.2979</v>
      </c>
      <c r="AB151">
        <v>0.19017000000000001</v>
      </c>
      <c r="AC151">
        <v>0.29793999999999998</v>
      </c>
      <c r="AD151">
        <v>0.25950000000000001</v>
      </c>
      <c r="AE151">
        <v>0.26278000000000001</v>
      </c>
      <c r="AF151">
        <v>0.22806999999999999</v>
      </c>
      <c r="AG151">
        <v>0.21102000000000001</v>
      </c>
      <c r="AH151">
        <v>0.24837000000000001</v>
      </c>
      <c r="AI151">
        <v>0.28172999999999998</v>
      </c>
      <c r="AJ151">
        <v>0.17654</v>
      </c>
      <c r="AK151">
        <v>0.27334000000000003</v>
      </c>
      <c r="AL151">
        <v>0.25569999999999998</v>
      </c>
      <c r="AM151">
        <v>0.18132000000000001</v>
      </c>
      <c r="AN151">
        <v>0.31688</v>
      </c>
      <c r="AO151">
        <v>0.26550000000000001</v>
      </c>
      <c r="AP151">
        <v>0.22273999999999999</v>
      </c>
      <c r="AS151">
        <f t="shared" si="2"/>
        <v>37.588817664778944</v>
      </c>
    </row>
    <row r="152" spans="2:45">
      <c r="B152" s="3">
        <v>919.92571999999996</v>
      </c>
      <c r="C152">
        <v>486.63175000000001</v>
      </c>
      <c r="D152">
        <v>584.44682999999998</v>
      </c>
      <c r="E152">
        <v>506.26369</v>
      </c>
      <c r="F152">
        <v>925.45776000000001</v>
      </c>
      <c r="G152">
        <v>589.60982999999999</v>
      </c>
      <c r="H152">
        <v>817.23108999999999</v>
      </c>
      <c r="I152">
        <v>549.75126999999998</v>
      </c>
      <c r="J152">
        <v>650.82199000000003</v>
      </c>
      <c r="K152">
        <v>848.70217000000002</v>
      </c>
      <c r="L152">
        <v>538.93304000000001</v>
      </c>
      <c r="M152">
        <v>759.29949999999997</v>
      </c>
      <c r="N152">
        <v>629.94803000000002</v>
      </c>
      <c r="O152">
        <v>539.03993000000003</v>
      </c>
      <c r="P152">
        <v>1021.88811</v>
      </c>
      <c r="Q152">
        <v>724.63640999999996</v>
      </c>
      <c r="R152">
        <v>653.87198000000001</v>
      </c>
      <c r="S152">
        <v>671.63189999999997</v>
      </c>
      <c r="T152">
        <v>636.99857999999995</v>
      </c>
      <c r="U152">
        <v>455.23948999999999</v>
      </c>
      <c r="W152" s="3">
        <v>0.26328000000000001</v>
      </c>
      <c r="X152">
        <v>0.23177</v>
      </c>
      <c r="Y152">
        <v>0.26404</v>
      </c>
      <c r="Z152">
        <v>0.29159000000000002</v>
      </c>
      <c r="AA152">
        <v>0.34370000000000001</v>
      </c>
      <c r="AB152">
        <v>0.20688999999999999</v>
      </c>
      <c r="AC152">
        <v>0.31494</v>
      </c>
      <c r="AD152">
        <v>0.24540000000000001</v>
      </c>
      <c r="AE152">
        <v>0.23771999999999999</v>
      </c>
      <c r="AF152">
        <v>0.22669</v>
      </c>
      <c r="AG152">
        <v>0.21756</v>
      </c>
      <c r="AH152">
        <v>0.24343999999999999</v>
      </c>
      <c r="AI152">
        <v>0.28977000000000003</v>
      </c>
      <c r="AJ152">
        <v>0.21507999999999999</v>
      </c>
      <c r="AK152">
        <v>0.27001999999999998</v>
      </c>
      <c r="AL152">
        <v>0.26972000000000002</v>
      </c>
      <c r="AM152">
        <v>0.18976999999999999</v>
      </c>
      <c r="AN152">
        <v>0.29820000000000002</v>
      </c>
      <c r="AO152">
        <v>0.25590000000000002</v>
      </c>
      <c r="AP152">
        <v>0.18199000000000001</v>
      </c>
      <c r="AS152">
        <f t="shared" si="2"/>
        <v>29442.058074481767</v>
      </c>
    </row>
    <row r="153" spans="2:45">
      <c r="B153" s="3">
        <v>742.00667999999996</v>
      </c>
      <c r="C153">
        <v>365.76909999999998</v>
      </c>
      <c r="D153">
        <v>723.10996999999998</v>
      </c>
      <c r="E153">
        <v>649.65115000000003</v>
      </c>
      <c r="F153">
        <v>1012.24828</v>
      </c>
      <c r="G153">
        <v>502.04633999999999</v>
      </c>
      <c r="H153">
        <v>952.84644000000003</v>
      </c>
      <c r="I153">
        <v>471.18214999999998</v>
      </c>
      <c r="J153">
        <v>504.81668000000002</v>
      </c>
      <c r="K153">
        <v>885.47466999999995</v>
      </c>
      <c r="L153">
        <v>627.17656999999997</v>
      </c>
      <c r="M153">
        <v>769.86829999999998</v>
      </c>
      <c r="N153">
        <v>648.14068999999995</v>
      </c>
      <c r="O153">
        <v>561.09616000000005</v>
      </c>
      <c r="P153">
        <v>898.09298999999999</v>
      </c>
      <c r="Q153">
        <v>693.16043000000002</v>
      </c>
      <c r="R153">
        <v>624.60667000000001</v>
      </c>
      <c r="S153">
        <v>664.43214</v>
      </c>
      <c r="T153">
        <v>548.87923999999998</v>
      </c>
      <c r="U153">
        <v>581.92115999999999</v>
      </c>
      <c r="W153" s="3">
        <v>0.2082</v>
      </c>
      <c r="X153">
        <v>0.24460999999999999</v>
      </c>
      <c r="Y153">
        <v>0.30429</v>
      </c>
      <c r="Z153">
        <v>0.27029999999999998</v>
      </c>
      <c r="AA153">
        <v>0.28886000000000001</v>
      </c>
      <c r="AB153">
        <v>0.18073</v>
      </c>
      <c r="AC153">
        <v>0.30286999999999997</v>
      </c>
      <c r="AD153">
        <v>0.22222</v>
      </c>
      <c r="AE153">
        <v>0.20200000000000001</v>
      </c>
      <c r="AF153">
        <v>0.23622000000000001</v>
      </c>
      <c r="AG153">
        <v>0.19073000000000001</v>
      </c>
      <c r="AH153">
        <v>0.26150000000000001</v>
      </c>
      <c r="AI153">
        <v>0.24898999999999999</v>
      </c>
      <c r="AJ153">
        <v>0.23846000000000001</v>
      </c>
      <c r="AK153">
        <v>0.24576000000000001</v>
      </c>
      <c r="AL153">
        <v>0.26866000000000001</v>
      </c>
      <c r="AM153">
        <v>0.21068000000000001</v>
      </c>
      <c r="AN153">
        <v>0.25367000000000001</v>
      </c>
      <c r="AO153">
        <v>0.26812000000000002</v>
      </c>
      <c r="AP153">
        <v>0.20498</v>
      </c>
      <c r="AS153">
        <f t="shared" si="2"/>
        <v>2016.4780647649036</v>
      </c>
    </row>
    <row r="154" spans="2:45">
      <c r="B154" s="3">
        <v>902.86051999999995</v>
      </c>
      <c r="C154">
        <v>403.00574</v>
      </c>
      <c r="D154">
        <v>692.93781999999999</v>
      </c>
      <c r="E154">
        <v>934.79516000000001</v>
      </c>
      <c r="F154">
        <v>909.27602000000002</v>
      </c>
      <c r="G154">
        <v>442.93520000000001</v>
      </c>
      <c r="H154">
        <v>930.92079000000001</v>
      </c>
      <c r="I154">
        <v>360.06015000000002</v>
      </c>
      <c r="J154">
        <v>374.72264999999999</v>
      </c>
      <c r="K154">
        <v>838.40800999999999</v>
      </c>
      <c r="L154">
        <v>676.89396999999997</v>
      </c>
      <c r="M154">
        <v>798.19457</v>
      </c>
      <c r="N154">
        <v>666.41672000000005</v>
      </c>
      <c r="O154">
        <v>485.08467999999999</v>
      </c>
      <c r="P154">
        <v>663.73044000000004</v>
      </c>
      <c r="Q154">
        <v>619.91195000000005</v>
      </c>
      <c r="R154">
        <v>779.56862999999998</v>
      </c>
      <c r="S154">
        <v>736.35659999999996</v>
      </c>
      <c r="T154">
        <v>409.05565999999999</v>
      </c>
      <c r="U154">
        <v>580.27955999999995</v>
      </c>
      <c r="W154" s="3">
        <v>0.25291000000000002</v>
      </c>
      <c r="X154">
        <v>0.26186999999999999</v>
      </c>
      <c r="Y154">
        <v>0.28266000000000002</v>
      </c>
      <c r="Z154">
        <v>0.28715000000000002</v>
      </c>
      <c r="AA154">
        <v>0.29848000000000002</v>
      </c>
      <c r="AB154">
        <v>0.14793999999999999</v>
      </c>
      <c r="AC154">
        <v>0.30321999999999999</v>
      </c>
      <c r="AD154">
        <v>0.23805000000000001</v>
      </c>
      <c r="AE154">
        <v>0.19391</v>
      </c>
      <c r="AF154">
        <v>0.21462999999999999</v>
      </c>
      <c r="AG154">
        <v>0.19273000000000001</v>
      </c>
      <c r="AH154">
        <v>0.26884000000000002</v>
      </c>
      <c r="AI154">
        <v>0.22402</v>
      </c>
      <c r="AJ154">
        <v>0.21088000000000001</v>
      </c>
      <c r="AK154">
        <v>0.24190999999999999</v>
      </c>
      <c r="AL154">
        <v>0.26674999999999999</v>
      </c>
      <c r="AM154">
        <v>0.28072000000000003</v>
      </c>
      <c r="AN154">
        <v>0.26205000000000001</v>
      </c>
      <c r="AO154">
        <v>0.25895000000000001</v>
      </c>
      <c r="AP154">
        <v>0.22233</v>
      </c>
      <c r="AS154">
        <f t="shared" si="2"/>
        <v>2166.605707363306</v>
      </c>
    </row>
    <row r="155" spans="2:45">
      <c r="B155" s="3">
        <v>978.70021999999994</v>
      </c>
      <c r="C155">
        <v>457.09798999999998</v>
      </c>
      <c r="D155">
        <v>688.42136000000005</v>
      </c>
      <c r="E155">
        <v>900.26036999999997</v>
      </c>
      <c r="F155">
        <v>960.49878000000001</v>
      </c>
      <c r="G155">
        <v>445.81616000000002</v>
      </c>
      <c r="H155">
        <v>884.44467999999995</v>
      </c>
      <c r="I155">
        <v>377.06436000000002</v>
      </c>
      <c r="J155">
        <v>315.60971000000001</v>
      </c>
      <c r="K155">
        <v>707.30435999999997</v>
      </c>
      <c r="L155">
        <v>606.16249000000005</v>
      </c>
      <c r="M155">
        <v>752.27137000000005</v>
      </c>
      <c r="N155">
        <v>490.18182999999999</v>
      </c>
      <c r="O155">
        <v>518.80646000000002</v>
      </c>
      <c r="P155">
        <v>555.28579999999999</v>
      </c>
      <c r="Q155">
        <v>551.86049000000003</v>
      </c>
      <c r="R155">
        <v>810.32252000000005</v>
      </c>
      <c r="S155">
        <v>770.72032999999999</v>
      </c>
      <c r="T155">
        <v>426.68838</v>
      </c>
      <c r="U155">
        <v>621.76482999999996</v>
      </c>
      <c r="W155" s="3">
        <v>0.28337000000000001</v>
      </c>
      <c r="X155">
        <v>0.23477999999999999</v>
      </c>
      <c r="Y155">
        <v>0.28317999999999999</v>
      </c>
      <c r="Z155">
        <v>0.25969999999999999</v>
      </c>
      <c r="AA155">
        <v>0.2702</v>
      </c>
      <c r="AB155">
        <v>0.13216</v>
      </c>
      <c r="AC155">
        <v>0.32003999999999999</v>
      </c>
      <c r="AD155">
        <v>0.26223999999999997</v>
      </c>
      <c r="AE155">
        <v>0.18078</v>
      </c>
      <c r="AF155">
        <v>0.2152</v>
      </c>
      <c r="AG155">
        <v>0.17050999999999999</v>
      </c>
      <c r="AH155">
        <v>0.29008</v>
      </c>
      <c r="AI155">
        <v>0.19456000000000001</v>
      </c>
      <c r="AJ155">
        <v>0.23934</v>
      </c>
      <c r="AK155">
        <v>0.21243000000000001</v>
      </c>
      <c r="AL155">
        <v>0.27995999999999999</v>
      </c>
      <c r="AM155">
        <v>0.28038999999999997</v>
      </c>
      <c r="AN155">
        <v>0.26482</v>
      </c>
      <c r="AO155">
        <v>0.29225000000000001</v>
      </c>
      <c r="AP155">
        <v>0.24177000000000001</v>
      </c>
      <c r="AS155">
        <f t="shared" si="2"/>
        <v>25.619207417759714</v>
      </c>
    </row>
    <row r="156" spans="2:45">
      <c r="B156" s="3">
        <v>815.38360999999998</v>
      </c>
      <c r="C156">
        <v>415.12200000000001</v>
      </c>
      <c r="D156">
        <v>701.79642000000001</v>
      </c>
      <c r="E156">
        <v>868.48384999999996</v>
      </c>
      <c r="F156">
        <v>838.53904</v>
      </c>
      <c r="G156">
        <v>471.71571</v>
      </c>
      <c r="H156">
        <v>778.55889999999999</v>
      </c>
      <c r="I156">
        <v>469.13934</v>
      </c>
      <c r="J156">
        <v>213.14122</v>
      </c>
      <c r="K156">
        <v>678.76644999999996</v>
      </c>
      <c r="L156">
        <v>528.48978999999997</v>
      </c>
      <c r="M156">
        <v>810.41624000000002</v>
      </c>
      <c r="N156">
        <v>547.69934999999998</v>
      </c>
      <c r="O156">
        <v>627.91737000000001</v>
      </c>
      <c r="P156">
        <v>674.16368</v>
      </c>
      <c r="Q156">
        <v>635.73734999999999</v>
      </c>
      <c r="R156">
        <v>712.49905000000001</v>
      </c>
      <c r="S156">
        <v>600.87622999999996</v>
      </c>
      <c r="T156">
        <v>372.21469999999999</v>
      </c>
      <c r="U156">
        <v>656.17728</v>
      </c>
      <c r="W156" s="3">
        <v>0.24551000000000001</v>
      </c>
      <c r="X156">
        <v>0.22703000000000001</v>
      </c>
      <c r="Y156">
        <v>0.29243000000000002</v>
      </c>
      <c r="Z156">
        <v>0.26571</v>
      </c>
      <c r="AA156">
        <v>0.27833999999999998</v>
      </c>
      <c r="AB156">
        <v>0.17044000000000001</v>
      </c>
      <c r="AC156">
        <v>0.29272999999999999</v>
      </c>
      <c r="AD156">
        <v>0.26139000000000001</v>
      </c>
      <c r="AE156">
        <v>0.22661000000000001</v>
      </c>
      <c r="AF156">
        <v>0.19892000000000001</v>
      </c>
      <c r="AG156">
        <v>0.15770000000000001</v>
      </c>
      <c r="AH156">
        <v>0.26365</v>
      </c>
      <c r="AI156">
        <v>0.19739999999999999</v>
      </c>
      <c r="AJ156">
        <v>0.28300999999999998</v>
      </c>
      <c r="AK156">
        <v>0.24668000000000001</v>
      </c>
      <c r="AL156">
        <v>0.30542999999999998</v>
      </c>
      <c r="AM156">
        <v>0.27354000000000001</v>
      </c>
      <c r="AN156">
        <v>0.24357999999999999</v>
      </c>
      <c r="AO156">
        <v>0.27362999999999998</v>
      </c>
      <c r="AP156">
        <v>0.24746000000000001</v>
      </c>
      <c r="AS156">
        <f t="shared" si="2"/>
        <v>861.4758004244909</v>
      </c>
    </row>
    <row r="157" spans="2:45">
      <c r="B157" s="3">
        <v>694.04921000000002</v>
      </c>
      <c r="C157">
        <v>259.62869000000001</v>
      </c>
      <c r="D157">
        <v>702.18547999999998</v>
      </c>
      <c r="E157">
        <v>784.09364000000005</v>
      </c>
      <c r="F157">
        <v>628.64868000000001</v>
      </c>
      <c r="G157">
        <v>402.97255999999999</v>
      </c>
      <c r="H157">
        <v>604.70829000000003</v>
      </c>
      <c r="I157">
        <v>495.31522999999999</v>
      </c>
      <c r="J157">
        <v>305.23253999999997</v>
      </c>
      <c r="K157">
        <v>643.70815000000005</v>
      </c>
      <c r="L157">
        <v>551.46181999999999</v>
      </c>
      <c r="M157">
        <v>768.61734999999999</v>
      </c>
      <c r="N157">
        <v>459.74772000000002</v>
      </c>
      <c r="O157">
        <v>373.35748000000001</v>
      </c>
      <c r="P157">
        <v>845.29399000000001</v>
      </c>
      <c r="Q157">
        <v>775.79807000000005</v>
      </c>
      <c r="R157">
        <v>682.55961000000002</v>
      </c>
      <c r="S157">
        <v>589.01050999999995</v>
      </c>
      <c r="T157">
        <v>437.49374999999998</v>
      </c>
      <c r="U157">
        <v>801.30795000000001</v>
      </c>
      <c r="W157" s="3">
        <v>0.24074000000000001</v>
      </c>
      <c r="X157">
        <v>0.20019000000000001</v>
      </c>
      <c r="Y157">
        <v>0.28808</v>
      </c>
      <c r="Z157">
        <v>0.27426</v>
      </c>
      <c r="AA157">
        <v>0.25139</v>
      </c>
      <c r="AB157">
        <v>0.15753</v>
      </c>
      <c r="AC157">
        <v>0.25461</v>
      </c>
      <c r="AD157">
        <v>0.26162000000000002</v>
      </c>
      <c r="AE157">
        <v>0.24413000000000001</v>
      </c>
      <c r="AF157">
        <v>0.21074000000000001</v>
      </c>
      <c r="AG157">
        <v>0.17104</v>
      </c>
      <c r="AH157">
        <v>0.22791</v>
      </c>
      <c r="AI157">
        <v>0.19247</v>
      </c>
      <c r="AJ157">
        <v>0.23293</v>
      </c>
      <c r="AK157">
        <v>0.27606999999999998</v>
      </c>
      <c r="AL157">
        <v>0.30684</v>
      </c>
      <c r="AM157">
        <v>0.24718999999999999</v>
      </c>
      <c r="AN157">
        <v>0.27787000000000001</v>
      </c>
      <c r="AO157">
        <v>0.27822999999999998</v>
      </c>
      <c r="AP157">
        <v>0.29781999999999997</v>
      </c>
      <c r="AS157">
        <f t="shared" si="2"/>
        <v>30443.821061370247</v>
      </c>
    </row>
    <row r="158" spans="2:45">
      <c r="B158" s="3">
        <v>614.49576000000002</v>
      </c>
      <c r="C158">
        <v>202.80034000000001</v>
      </c>
      <c r="D158">
        <v>516.13978999999995</v>
      </c>
      <c r="E158">
        <v>704.77351999999996</v>
      </c>
      <c r="F158">
        <v>637.17855999999995</v>
      </c>
      <c r="G158">
        <v>319.20877000000002</v>
      </c>
      <c r="H158">
        <v>587.70302000000004</v>
      </c>
      <c r="I158">
        <v>664.25706000000002</v>
      </c>
      <c r="J158">
        <v>516.34007999999994</v>
      </c>
      <c r="K158">
        <v>649.17463999999995</v>
      </c>
      <c r="L158">
        <v>654.60914000000002</v>
      </c>
      <c r="M158">
        <v>692.48235</v>
      </c>
      <c r="N158">
        <v>448.75749000000002</v>
      </c>
      <c r="O158">
        <v>561.23659999999995</v>
      </c>
      <c r="P158">
        <v>803.73150999999996</v>
      </c>
      <c r="Q158">
        <v>771.03679999999997</v>
      </c>
      <c r="R158">
        <v>519.91609000000005</v>
      </c>
      <c r="S158">
        <v>678.15499999999997</v>
      </c>
      <c r="T158">
        <v>630.70853999999997</v>
      </c>
      <c r="U158">
        <v>884.05388000000005</v>
      </c>
      <c r="W158" s="3">
        <v>0.22919</v>
      </c>
      <c r="X158">
        <v>0.17150000000000001</v>
      </c>
      <c r="Y158">
        <v>0.23383000000000001</v>
      </c>
      <c r="Z158">
        <v>0.25480999999999998</v>
      </c>
      <c r="AA158">
        <v>0.23935999999999999</v>
      </c>
      <c r="AB158">
        <v>0.19353999999999999</v>
      </c>
      <c r="AC158">
        <v>0.24823999999999999</v>
      </c>
      <c r="AD158">
        <v>0.27644999999999997</v>
      </c>
      <c r="AE158">
        <v>0.27972999999999998</v>
      </c>
      <c r="AF158">
        <v>0.21837999999999999</v>
      </c>
      <c r="AG158">
        <v>0.19535</v>
      </c>
      <c r="AH158">
        <v>0.23044999999999999</v>
      </c>
      <c r="AI158">
        <v>0.17799999999999999</v>
      </c>
      <c r="AJ158">
        <v>0.22919</v>
      </c>
      <c r="AK158">
        <v>0.25968000000000002</v>
      </c>
      <c r="AL158">
        <v>0.28348000000000001</v>
      </c>
      <c r="AM158">
        <v>0.2072</v>
      </c>
      <c r="AN158">
        <v>0.32063999999999998</v>
      </c>
      <c r="AO158">
        <v>0.32295000000000001</v>
      </c>
      <c r="AP158">
        <v>0.32196000000000002</v>
      </c>
      <c r="AS158">
        <f t="shared" si="2"/>
        <v>66165.990871890332</v>
      </c>
    </row>
    <row r="159" spans="2:45">
      <c r="B159" s="3">
        <v>495.64308999999997</v>
      </c>
      <c r="C159">
        <v>165.92572000000001</v>
      </c>
      <c r="D159">
        <v>689.62009</v>
      </c>
      <c r="E159">
        <v>549.63076999999998</v>
      </c>
      <c r="F159">
        <v>685.43883000000005</v>
      </c>
      <c r="G159">
        <v>443.08168000000001</v>
      </c>
      <c r="H159">
        <v>643.73306000000002</v>
      </c>
      <c r="I159">
        <v>686.47510999999997</v>
      </c>
      <c r="J159">
        <v>683.99378999999999</v>
      </c>
      <c r="K159">
        <v>626.67514000000006</v>
      </c>
      <c r="L159">
        <v>655.95857999999998</v>
      </c>
      <c r="M159">
        <v>731.00004000000001</v>
      </c>
      <c r="N159">
        <v>621.16025999999999</v>
      </c>
      <c r="O159">
        <v>466.25299999999999</v>
      </c>
      <c r="P159">
        <v>771.67898000000002</v>
      </c>
      <c r="Q159">
        <v>767.03102000000001</v>
      </c>
      <c r="R159">
        <v>473.82236999999998</v>
      </c>
      <c r="S159">
        <v>724.96592999999996</v>
      </c>
      <c r="T159">
        <v>491.53996999999998</v>
      </c>
      <c r="U159">
        <v>693.78360999999995</v>
      </c>
      <c r="W159" s="3">
        <v>0.19342999999999999</v>
      </c>
      <c r="X159">
        <v>0.14318</v>
      </c>
      <c r="Y159">
        <v>0.24986</v>
      </c>
      <c r="Z159">
        <v>0.24290999999999999</v>
      </c>
      <c r="AA159">
        <v>0.25401000000000001</v>
      </c>
      <c r="AB159">
        <v>0.24698000000000001</v>
      </c>
      <c r="AC159">
        <v>0.24007000000000001</v>
      </c>
      <c r="AD159">
        <v>0.28397</v>
      </c>
      <c r="AE159">
        <v>0.30913000000000002</v>
      </c>
      <c r="AF159">
        <v>0.26405000000000001</v>
      </c>
      <c r="AG159">
        <v>0.24598</v>
      </c>
      <c r="AH159">
        <v>0.24087</v>
      </c>
      <c r="AI159">
        <v>0.19897999999999999</v>
      </c>
      <c r="AJ159">
        <v>0.20677000000000001</v>
      </c>
      <c r="AK159">
        <v>0.2656</v>
      </c>
      <c r="AL159">
        <v>0.25496999999999997</v>
      </c>
      <c r="AM159">
        <v>0.19122</v>
      </c>
      <c r="AN159">
        <v>0.33500999999999997</v>
      </c>
      <c r="AO159">
        <v>0.25241999999999998</v>
      </c>
      <c r="AP159">
        <v>0.29515999999999998</v>
      </c>
      <c r="AS159">
        <f t="shared" si="2"/>
        <v>4483.2717205886993</v>
      </c>
    </row>
    <row r="160" spans="2:45">
      <c r="B160" s="3">
        <v>675.30228999999997</v>
      </c>
      <c r="C160">
        <v>180.60754</v>
      </c>
      <c r="D160">
        <v>702.69223</v>
      </c>
      <c r="E160">
        <v>528.81647999999996</v>
      </c>
      <c r="F160">
        <v>697.59663999999998</v>
      </c>
      <c r="G160">
        <v>357.02679999999998</v>
      </c>
      <c r="H160">
        <v>511.03724</v>
      </c>
      <c r="I160">
        <v>737.63247000000001</v>
      </c>
      <c r="J160">
        <v>564.36005</v>
      </c>
      <c r="K160">
        <v>687.76138000000003</v>
      </c>
      <c r="L160">
        <v>639.67783999999995</v>
      </c>
      <c r="M160">
        <v>726.40400999999997</v>
      </c>
      <c r="N160">
        <v>593.88382999999999</v>
      </c>
      <c r="O160">
        <v>469.87038000000001</v>
      </c>
      <c r="P160">
        <v>764.69786999999997</v>
      </c>
      <c r="Q160">
        <v>660.47044000000005</v>
      </c>
      <c r="R160">
        <v>415.46145999999999</v>
      </c>
      <c r="S160">
        <v>736.55241000000001</v>
      </c>
      <c r="T160">
        <v>530.07556999999997</v>
      </c>
      <c r="U160">
        <v>622.81973000000005</v>
      </c>
      <c r="W160" s="3">
        <v>0.26774999999999999</v>
      </c>
      <c r="X160">
        <v>0.15883</v>
      </c>
      <c r="Y160">
        <v>0.23794000000000001</v>
      </c>
      <c r="Z160">
        <v>0.25158000000000003</v>
      </c>
      <c r="AA160">
        <v>0.27681</v>
      </c>
      <c r="AB160">
        <v>0.25773000000000001</v>
      </c>
      <c r="AC160">
        <v>0.21548</v>
      </c>
      <c r="AD160">
        <v>0.27868999999999999</v>
      </c>
      <c r="AE160">
        <v>0.30204999999999999</v>
      </c>
      <c r="AF160">
        <v>0.308</v>
      </c>
      <c r="AG160">
        <v>0.27771000000000001</v>
      </c>
      <c r="AH160">
        <v>0.23050000000000001</v>
      </c>
      <c r="AI160">
        <v>0.21701000000000001</v>
      </c>
      <c r="AJ160">
        <v>0.19481999999999999</v>
      </c>
      <c r="AK160">
        <v>0.25855</v>
      </c>
      <c r="AL160">
        <v>0.23919000000000001</v>
      </c>
      <c r="AM160">
        <v>0.16614000000000001</v>
      </c>
      <c r="AN160">
        <v>0.33609</v>
      </c>
      <c r="AO160">
        <v>0.25152999999999998</v>
      </c>
      <c r="AP160">
        <v>0.27749000000000001</v>
      </c>
      <c r="AS160">
        <f t="shared" si="2"/>
        <v>16.053180116159897</v>
      </c>
    </row>
    <row r="161" spans="2:45">
      <c r="B161" s="3">
        <v>722.36620000000005</v>
      </c>
      <c r="C161">
        <v>275.19974000000002</v>
      </c>
      <c r="D161">
        <v>828.50429999999994</v>
      </c>
      <c r="E161">
        <v>317.58967999999999</v>
      </c>
      <c r="F161">
        <v>625.64067</v>
      </c>
      <c r="G161">
        <v>389.59323999999998</v>
      </c>
      <c r="H161">
        <v>413.69645000000003</v>
      </c>
      <c r="I161">
        <v>762.49216000000001</v>
      </c>
      <c r="J161">
        <v>604.05762000000004</v>
      </c>
      <c r="K161">
        <v>863.69617000000005</v>
      </c>
      <c r="L161">
        <v>662.88878</v>
      </c>
      <c r="M161">
        <v>644.27358000000004</v>
      </c>
      <c r="N161">
        <v>543.92339000000004</v>
      </c>
      <c r="O161">
        <v>550.1472</v>
      </c>
      <c r="P161">
        <v>755.09235000000001</v>
      </c>
      <c r="Q161">
        <v>567.57408999999996</v>
      </c>
      <c r="R161">
        <v>500.06970000000001</v>
      </c>
      <c r="S161">
        <v>731.04606999999999</v>
      </c>
      <c r="T161">
        <v>600.24095</v>
      </c>
      <c r="U161">
        <v>609.61194999999998</v>
      </c>
      <c r="W161" s="3">
        <v>0.30703000000000003</v>
      </c>
      <c r="X161">
        <v>0.1666</v>
      </c>
      <c r="Y161">
        <v>0.26149</v>
      </c>
      <c r="Z161">
        <v>0.20684</v>
      </c>
      <c r="AA161">
        <v>0.28716000000000003</v>
      </c>
      <c r="AB161">
        <v>0.26266</v>
      </c>
      <c r="AC161">
        <v>0.20186000000000001</v>
      </c>
      <c r="AD161">
        <v>0.29470000000000002</v>
      </c>
      <c r="AE161">
        <v>0.28800999999999999</v>
      </c>
      <c r="AF161">
        <v>0.32383000000000001</v>
      </c>
      <c r="AG161">
        <v>0.30462</v>
      </c>
      <c r="AH161">
        <v>0.24223</v>
      </c>
      <c r="AI161">
        <v>0.20952999999999999</v>
      </c>
      <c r="AJ161">
        <v>0.20315</v>
      </c>
      <c r="AK161">
        <v>0.23486000000000001</v>
      </c>
      <c r="AL161">
        <v>0.19012000000000001</v>
      </c>
      <c r="AM161">
        <v>0.14601</v>
      </c>
      <c r="AN161">
        <v>0.32540999999999998</v>
      </c>
      <c r="AO161">
        <v>0.25668000000000002</v>
      </c>
      <c r="AP161">
        <v>0.28993000000000002</v>
      </c>
      <c r="AS161">
        <f t="shared" si="2"/>
        <v>296.33632479406879</v>
      </c>
    </row>
    <row r="162" spans="2:45">
      <c r="B162" s="3">
        <v>947.06628999999998</v>
      </c>
      <c r="C162">
        <v>664.35478000000001</v>
      </c>
      <c r="D162">
        <v>763.65044999999998</v>
      </c>
      <c r="E162">
        <v>744.25256000000002</v>
      </c>
      <c r="F162">
        <v>644.25175000000002</v>
      </c>
      <c r="G162">
        <v>292.52429000000001</v>
      </c>
      <c r="H162">
        <v>811.88741000000005</v>
      </c>
      <c r="I162">
        <v>615.80371000000002</v>
      </c>
      <c r="J162">
        <v>538.44659999999999</v>
      </c>
      <c r="K162">
        <v>664.26325999999995</v>
      </c>
      <c r="L162">
        <v>673.47707000000003</v>
      </c>
      <c r="M162">
        <v>666.35175000000004</v>
      </c>
      <c r="N162">
        <v>606.93866000000003</v>
      </c>
      <c r="O162">
        <v>699.39085</v>
      </c>
      <c r="P162">
        <v>524.87635</v>
      </c>
      <c r="Q162">
        <v>434.19333</v>
      </c>
      <c r="R162">
        <v>663.35688000000005</v>
      </c>
      <c r="S162">
        <v>573.50975000000005</v>
      </c>
      <c r="T162">
        <v>614.67863</v>
      </c>
      <c r="U162">
        <v>710.92376000000002</v>
      </c>
      <c r="W162" s="3">
        <v>0.26354</v>
      </c>
      <c r="X162">
        <v>0.18245</v>
      </c>
      <c r="Y162">
        <v>0.22345999999999999</v>
      </c>
      <c r="Z162">
        <v>0.23239000000000001</v>
      </c>
      <c r="AA162">
        <v>0.29310000000000003</v>
      </c>
      <c r="AB162">
        <v>0.18895999999999999</v>
      </c>
      <c r="AC162">
        <v>0.25680999999999998</v>
      </c>
      <c r="AD162">
        <v>0.22522</v>
      </c>
      <c r="AE162">
        <v>0.18987000000000001</v>
      </c>
      <c r="AF162">
        <v>0.23960999999999999</v>
      </c>
      <c r="AG162">
        <v>0.30804999999999999</v>
      </c>
      <c r="AH162">
        <v>0.18770999999999999</v>
      </c>
      <c r="AI162">
        <v>0.25627</v>
      </c>
      <c r="AJ162">
        <v>0.19918</v>
      </c>
      <c r="AK162">
        <v>0.23266000000000001</v>
      </c>
      <c r="AL162">
        <v>0.17446999999999999</v>
      </c>
      <c r="AM162">
        <v>0.22398000000000001</v>
      </c>
      <c r="AN162">
        <v>0.20755999999999999</v>
      </c>
      <c r="AO162">
        <v>0.29813000000000001</v>
      </c>
      <c r="AP162">
        <v>0.25076999999999999</v>
      </c>
      <c r="AS162">
        <f t="shared" si="2"/>
        <v>7072.3706684226245</v>
      </c>
    </row>
    <row r="163" spans="2:45">
      <c r="B163" s="3">
        <v>822.13841000000002</v>
      </c>
      <c r="C163">
        <v>533.97996000000001</v>
      </c>
      <c r="D163">
        <v>721.37057000000004</v>
      </c>
      <c r="E163">
        <v>667.28480999999999</v>
      </c>
      <c r="F163">
        <v>707.53102999999999</v>
      </c>
      <c r="G163">
        <v>382.24624999999997</v>
      </c>
      <c r="H163">
        <v>803.83414000000005</v>
      </c>
      <c r="I163">
        <v>511.06272999999999</v>
      </c>
      <c r="J163">
        <v>444.82173</v>
      </c>
      <c r="K163">
        <v>741.42701</v>
      </c>
      <c r="L163">
        <v>654.17156999999997</v>
      </c>
      <c r="M163">
        <v>599.41341</v>
      </c>
      <c r="N163">
        <v>626.84095000000002</v>
      </c>
      <c r="O163">
        <v>804.81718000000001</v>
      </c>
      <c r="P163">
        <v>564.83239000000003</v>
      </c>
      <c r="Q163">
        <v>492.45112</v>
      </c>
      <c r="R163">
        <v>662.81848000000002</v>
      </c>
      <c r="S163">
        <v>632.93841999999995</v>
      </c>
      <c r="T163">
        <v>516.44967999999994</v>
      </c>
      <c r="U163">
        <v>648.90332999999998</v>
      </c>
      <c r="W163" s="3">
        <v>0.21471000000000001</v>
      </c>
      <c r="X163">
        <v>0.13932</v>
      </c>
      <c r="Y163">
        <v>0.24288999999999999</v>
      </c>
      <c r="Z163">
        <v>0.215</v>
      </c>
      <c r="AA163">
        <v>0.30082999999999999</v>
      </c>
      <c r="AB163">
        <v>0.18049999999999999</v>
      </c>
      <c r="AC163">
        <v>0.23666000000000001</v>
      </c>
      <c r="AD163">
        <v>0.24317</v>
      </c>
      <c r="AE163">
        <v>0.17766000000000001</v>
      </c>
      <c r="AF163">
        <v>0.21511</v>
      </c>
      <c r="AG163">
        <v>0.27911000000000002</v>
      </c>
      <c r="AH163">
        <v>0.23421</v>
      </c>
      <c r="AI163">
        <v>0.24854000000000001</v>
      </c>
      <c r="AJ163">
        <v>0.22806000000000001</v>
      </c>
      <c r="AK163">
        <v>0.25069999999999998</v>
      </c>
      <c r="AL163">
        <v>0.21586</v>
      </c>
      <c r="AM163">
        <v>0.22126999999999999</v>
      </c>
      <c r="AN163">
        <v>0.21737000000000001</v>
      </c>
      <c r="AO163">
        <v>0.24506</v>
      </c>
      <c r="AP163">
        <v>0.22742000000000001</v>
      </c>
      <c r="AS163">
        <f t="shared" si="2"/>
        <v>487.39207453378367</v>
      </c>
    </row>
    <row r="164" spans="2:45">
      <c r="B164" s="3">
        <v>818.55413999999996</v>
      </c>
      <c r="C164">
        <v>439.61009999999999</v>
      </c>
      <c r="D164">
        <v>606.71028999999999</v>
      </c>
      <c r="E164">
        <v>505.04982999999999</v>
      </c>
      <c r="F164">
        <v>635.57457999999997</v>
      </c>
      <c r="G164">
        <v>252.62835000000001</v>
      </c>
      <c r="H164">
        <v>809.65691000000004</v>
      </c>
      <c r="I164">
        <v>690.33550000000002</v>
      </c>
      <c r="J164">
        <v>441.95494000000002</v>
      </c>
      <c r="K164">
        <v>748.91189999999995</v>
      </c>
      <c r="L164">
        <v>660.38864000000001</v>
      </c>
      <c r="M164">
        <v>628.65566000000001</v>
      </c>
      <c r="N164">
        <v>558.81606999999997</v>
      </c>
      <c r="O164">
        <v>675.73964000000001</v>
      </c>
      <c r="P164">
        <v>564.86153000000002</v>
      </c>
      <c r="Q164">
        <v>500.28858000000002</v>
      </c>
      <c r="R164">
        <v>755.46433999999999</v>
      </c>
      <c r="S164">
        <v>646.92367999999999</v>
      </c>
      <c r="T164">
        <v>431.13702000000001</v>
      </c>
      <c r="U164">
        <v>550.82987000000003</v>
      </c>
      <c r="W164" s="3">
        <v>0.21026</v>
      </c>
      <c r="X164">
        <v>0.16086</v>
      </c>
      <c r="Y164">
        <v>0.23161999999999999</v>
      </c>
      <c r="Z164">
        <v>0.19087999999999999</v>
      </c>
      <c r="AA164">
        <v>0.28732999999999997</v>
      </c>
      <c r="AB164">
        <v>0.12906000000000001</v>
      </c>
      <c r="AC164">
        <v>0.22589999999999999</v>
      </c>
      <c r="AD164">
        <v>0.31633</v>
      </c>
      <c r="AE164">
        <v>0.18529000000000001</v>
      </c>
      <c r="AF164">
        <v>0.24168000000000001</v>
      </c>
      <c r="AG164">
        <v>0.28802</v>
      </c>
      <c r="AH164">
        <v>0.27716000000000002</v>
      </c>
      <c r="AI164">
        <v>0.24055000000000001</v>
      </c>
      <c r="AJ164">
        <v>0.20843999999999999</v>
      </c>
      <c r="AK164">
        <v>0.25197000000000003</v>
      </c>
      <c r="AL164">
        <v>0.18719</v>
      </c>
      <c r="AM164">
        <v>0.24603</v>
      </c>
      <c r="AN164">
        <v>0.24951999999999999</v>
      </c>
      <c r="AO164">
        <v>0.23680999999999999</v>
      </c>
      <c r="AP164">
        <v>0.22153999999999999</v>
      </c>
      <c r="AS164">
        <f t="shared" si="2"/>
        <v>5775.4683162359297</v>
      </c>
    </row>
    <row r="165" spans="2:45">
      <c r="B165" s="3">
        <v>805.95138999999995</v>
      </c>
      <c r="C165">
        <v>561.04948999999999</v>
      </c>
      <c r="D165">
        <v>577.73181999999997</v>
      </c>
      <c r="E165">
        <v>519.88086999999996</v>
      </c>
      <c r="F165">
        <v>604.09496999999999</v>
      </c>
      <c r="G165">
        <v>467.05901</v>
      </c>
      <c r="H165">
        <v>767.17834000000005</v>
      </c>
      <c r="I165">
        <v>664.06410000000005</v>
      </c>
      <c r="J165">
        <v>384.57808999999997</v>
      </c>
      <c r="K165">
        <v>787.08574999999996</v>
      </c>
      <c r="L165">
        <v>672.67944999999997</v>
      </c>
      <c r="M165">
        <v>578.83015</v>
      </c>
      <c r="N165">
        <v>532.58735000000001</v>
      </c>
      <c r="O165">
        <v>413.78881999999999</v>
      </c>
      <c r="P165">
        <v>441.42964999999998</v>
      </c>
      <c r="Q165">
        <v>761.61865</v>
      </c>
      <c r="R165">
        <v>548.33941000000004</v>
      </c>
      <c r="S165">
        <v>646.67376999999999</v>
      </c>
      <c r="T165">
        <v>319.88990999999999</v>
      </c>
      <c r="U165">
        <v>590.09303</v>
      </c>
      <c r="W165" s="3">
        <v>0.21515000000000001</v>
      </c>
      <c r="X165">
        <v>0.17305000000000001</v>
      </c>
      <c r="Y165">
        <v>0.24731</v>
      </c>
      <c r="Z165">
        <v>0.20701</v>
      </c>
      <c r="AA165">
        <v>0.21934000000000001</v>
      </c>
      <c r="AB165">
        <v>0.17474999999999999</v>
      </c>
      <c r="AC165">
        <v>0.25064999999999998</v>
      </c>
      <c r="AD165">
        <v>0.28814000000000001</v>
      </c>
      <c r="AE165">
        <v>0.15794</v>
      </c>
      <c r="AF165">
        <v>0.24704000000000001</v>
      </c>
      <c r="AG165">
        <v>0.28506999999999999</v>
      </c>
      <c r="AH165">
        <v>0.25324000000000002</v>
      </c>
      <c r="AI165">
        <v>0.23568</v>
      </c>
      <c r="AJ165">
        <v>0.14516999999999999</v>
      </c>
      <c r="AK165">
        <v>0.24123</v>
      </c>
      <c r="AL165">
        <v>0.24354000000000001</v>
      </c>
      <c r="AM165">
        <v>0.20813999999999999</v>
      </c>
      <c r="AN165">
        <v>0.24179999999999999</v>
      </c>
      <c r="AO165">
        <v>0.18559</v>
      </c>
      <c r="AP165">
        <v>0.26718999999999998</v>
      </c>
      <c r="AS165">
        <f t="shared" si="2"/>
        <v>1349.3384144889301</v>
      </c>
    </row>
    <row r="166" spans="2:45">
      <c r="B166" s="3">
        <v>760.95471999999995</v>
      </c>
      <c r="C166">
        <v>496.80313000000001</v>
      </c>
      <c r="D166">
        <v>326.95182</v>
      </c>
      <c r="E166">
        <v>441.23545999999999</v>
      </c>
      <c r="F166">
        <v>712.15261999999996</v>
      </c>
      <c r="G166">
        <v>707.42287999999996</v>
      </c>
      <c r="H166">
        <v>824.36040000000003</v>
      </c>
      <c r="I166">
        <v>713.46610999999996</v>
      </c>
      <c r="J166">
        <v>379.33699000000001</v>
      </c>
      <c r="K166">
        <v>662.19953999999996</v>
      </c>
      <c r="L166">
        <v>630.88437999999996</v>
      </c>
      <c r="M166">
        <v>542.75057000000004</v>
      </c>
      <c r="N166">
        <v>489.52323999999999</v>
      </c>
      <c r="O166">
        <v>388.36930000000001</v>
      </c>
      <c r="P166">
        <v>509.48926</v>
      </c>
      <c r="Q166">
        <v>768.68217000000004</v>
      </c>
      <c r="R166">
        <v>592.57538999999997</v>
      </c>
      <c r="S166">
        <v>860.60590999999999</v>
      </c>
      <c r="T166">
        <v>486.03994</v>
      </c>
      <c r="U166">
        <v>586.14851999999996</v>
      </c>
      <c r="W166" s="3">
        <v>0.22588</v>
      </c>
      <c r="X166">
        <v>0.15372</v>
      </c>
      <c r="Y166">
        <v>0.16914999999999999</v>
      </c>
      <c r="Z166">
        <v>0.16957</v>
      </c>
      <c r="AA166">
        <v>0.23119999999999999</v>
      </c>
      <c r="AB166">
        <v>0.22872999999999999</v>
      </c>
      <c r="AC166">
        <v>0.26064999999999999</v>
      </c>
      <c r="AD166">
        <v>0.30664000000000002</v>
      </c>
      <c r="AE166">
        <v>0.16408</v>
      </c>
      <c r="AF166">
        <v>0.27615000000000001</v>
      </c>
      <c r="AG166">
        <v>0.26129000000000002</v>
      </c>
      <c r="AH166">
        <v>0.21426999999999999</v>
      </c>
      <c r="AI166">
        <v>0.22183</v>
      </c>
      <c r="AJ166">
        <v>0.13072</v>
      </c>
      <c r="AK166">
        <v>0.26380999999999999</v>
      </c>
      <c r="AL166">
        <v>0.26301999999999998</v>
      </c>
      <c r="AM166">
        <v>0.20227999999999999</v>
      </c>
      <c r="AN166">
        <v>0.26751999999999998</v>
      </c>
      <c r="AO166">
        <v>0.23114000000000001</v>
      </c>
      <c r="AP166">
        <v>0.2487</v>
      </c>
      <c r="AS166">
        <f t="shared" si="2"/>
        <v>1654.6876433338693</v>
      </c>
    </row>
    <row r="167" spans="2:45">
      <c r="B167" s="3">
        <v>670.31525999999997</v>
      </c>
      <c r="C167">
        <v>410.40395000000001</v>
      </c>
      <c r="D167">
        <v>357.34192000000002</v>
      </c>
      <c r="E167">
        <v>366.04586999999998</v>
      </c>
      <c r="F167">
        <v>608.85964999999999</v>
      </c>
      <c r="G167">
        <v>787.21817999999996</v>
      </c>
      <c r="H167">
        <v>933.07083</v>
      </c>
      <c r="I167">
        <v>663.24892999999997</v>
      </c>
      <c r="J167">
        <v>481.46904000000001</v>
      </c>
      <c r="K167">
        <v>817.80845999999997</v>
      </c>
      <c r="L167">
        <v>482.12004000000002</v>
      </c>
      <c r="M167">
        <v>662.32564000000002</v>
      </c>
      <c r="N167">
        <v>531.68115999999998</v>
      </c>
      <c r="O167">
        <v>341.63591000000002</v>
      </c>
      <c r="P167">
        <v>472.52467000000001</v>
      </c>
      <c r="Q167">
        <v>691.48312999999996</v>
      </c>
      <c r="R167">
        <v>544.22862999999995</v>
      </c>
      <c r="S167">
        <v>821.14730999999995</v>
      </c>
      <c r="T167">
        <v>529.76355000000001</v>
      </c>
      <c r="U167">
        <v>741.44011999999998</v>
      </c>
      <c r="W167" s="3">
        <v>0.23372999999999999</v>
      </c>
      <c r="X167">
        <v>0.11012</v>
      </c>
      <c r="Y167">
        <v>0.15956000000000001</v>
      </c>
      <c r="Z167">
        <v>0.19097</v>
      </c>
      <c r="AA167">
        <v>0.23011000000000001</v>
      </c>
      <c r="AB167">
        <v>0.23508999999999999</v>
      </c>
      <c r="AC167">
        <v>0.25379000000000002</v>
      </c>
      <c r="AD167">
        <v>0.28265000000000001</v>
      </c>
      <c r="AE167">
        <v>0.17580000000000001</v>
      </c>
      <c r="AF167">
        <v>0.31072</v>
      </c>
      <c r="AG167">
        <v>0.24632999999999999</v>
      </c>
      <c r="AH167">
        <v>0.23178000000000001</v>
      </c>
      <c r="AI167">
        <v>0.24238000000000001</v>
      </c>
      <c r="AJ167">
        <v>0.11974</v>
      </c>
      <c r="AK167">
        <v>0.20821000000000001</v>
      </c>
      <c r="AL167">
        <v>0.27627000000000002</v>
      </c>
      <c r="AM167">
        <v>0.23597000000000001</v>
      </c>
      <c r="AN167">
        <v>0.27182000000000001</v>
      </c>
      <c r="AO167">
        <v>0.23784</v>
      </c>
      <c r="AP167">
        <v>0.23945</v>
      </c>
      <c r="AS167">
        <f t="shared" si="2"/>
        <v>13136.311230607605</v>
      </c>
    </row>
    <row r="168" spans="2:45">
      <c r="B168" s="3">
        <v>598.20222000000001</v>
      </c>
      <c r="C168">
        <v>621.15282999999999</v>
      </c>
      <c r="D168">
        <v>328.68374999999997</v>
      </c>
      <c r="E168">
        <v>498.40760999999998</v>
      </c>
      <c r="F168">
        <v>620.83605999999997</v>
      </c>
      <c r="G168">
        <v>701.50491</v>
      </c>
      <c r="H168">
        <v>702.33834000000002</v>
      </c>
      <c r="I168">
        <v>636.16654000000005</v>
      </c>
      <c r="J168">
        <v>345.44968999999998</v>
      </c>
      <c r="K168">
        <v>730.55714999999998</v>
      </c>
      <c r="L168">
        <v>436.72721000000001</v>
      </c>
      <c r="M168">
        <v>749.14820999999995</v>
      </c>
      <c r="N168">
        <v>498.27942999999999</v>
      </c>
      <c r="O168">
        <v>311.83814000000001</v>
      </c>
      <c r="P168">
        <v>645.36782000000005</v>
      </c>
      <c r="Q168">
        <v>530.37509999999997</v>
      </c>
      <c r="R168">
        <v>457.16048000000001</v>
      </c>
      <c r="S168">
        <v>728.99788999999998</v>
      </c>
      <c r="T168">
        <v>501.67964000000001</v>
      </c>
      <c r="U168">
        <v>643.36477000000002</v>
      </c>
      <c r="W168" s="3">
        <v>0.21110999999999999</v>
      </c>
      <c r="X168">
        <v>0.17401</v>
      </c>
      <c r="Y168">
        <v>0.17712</v>
      </c>
      <c r="Z168">
        <v>0.22961999999999999</v>
      </c>
      <c r="AA168">
        <v>0.25169999999999998</v>
      </c>
      <c r="AB168">
        <v>0.20682</v>
      </c>
      <c r="AC168">
        <v>0.24721000000000001</v>
      </c>
      <c r="AD168">
        <v>0.29271999999999998</v>
      </c>
      <c r="AE168">
        <v>0.16258</v>
      </c>
      <c r="AF168">
        <v>0.29187000000000002</v>
      </c>
      <c r="AG168">
        <v>0.21795999999999999</v>
      </c>
      <c r="AH168">
        <v>0.23938999999999999</v>
      </c>
      <c r="AI168">
        <v>0.27868999999999999</v>
      </c>
      <c r="AJ168">
        <v>0.1343</v>
      </c>
      <c r="AK168">
        <v>0.23558999999999999</v>
      </c>
      <c r="AL168">
        <v>0.28775000000000001</v>
      </c>
      <c r="AM168">
        <v>0.21157999999999999</v>
      </c>
      <c r="AN168">
        <v>0.27706999999999998</v>
      </c>
      <c r="AO168">
        <v>0.26665</v>
      </c>
      <c r="AP168">
        <v>0.24106</v>
      </c>
      <c r="AS168">
        <f t="shared" si="2"/>
        <v>273.51860840642001</v>
      </c>
    </row>
    <row r="169" spans="2:45">
      <c r="B169" s="3">
        <v>625.21712000000002</v>
      </c>
      <c r="C169">
        <v>791.76325999999995</v>
      </c>
      <c r="D169">
        <v>375.0607</v>
      </c>
      <c r="E169">
        <v>547.57339999999999</v>
      </c>
      <c r="F169">
        <v>648.05704000000003</v>
      </c>
      <c r="G169">
        <v>579.28133000000003</v>
      </c>
      <c r="H169">
        <v>634.50203999999997</v>
      </c>
      <c r="I169">
        <v>522.18768</v>
      </c>
      <c r="J169">
        <v>604.56470999999999</v>
      </c>
      <c r="K169">
        <v>631.77486999999996</v>
      </c>
      <c r="L169">
        <v>415.19630000000001</v>
      </c>
      <c r="M169">
        <v>760.84819000000005</v>
      </c>
      <c r="N169">
        <v>496.80462999999997</v>
      </c>
      <c r="O169">
        <v>413.25164999999998</v>
      </c>
      <c r="P169">
        <v>595.95252000000005</v>
      </c>
      <c r="Q169">
        <v>520.76058999999998</v>
      </c>
      <c r="R169">
        <v>351.83931999999999</v>
      </c>
      <c r="S169">
        <v>805.05413999999996</v>
      </c>
      <c r="T169">
        <v>554.66999999999996</v>
      </c>
      <c r="U169">
        <v>672.20335</v>
      </c>
      <c r="W169" s="3">
        <v>0.20341000000000001</v>
      </c>
      <c r="X169">
        <v>0.23207</v>
      </c>
      <c r="Y169">
        <v>0.18060000000000001</v>
      </c>
      <c r="Z169">
        <v>0.26756000000000002</v>
      </c>
      <c r="AA169">
        <v>0.28571000000000002</v>
      </c>
      <c r="AB169">
        <v>0.19711999999999999</v>
      </c>
      <c r="AC169">
        <v>0.24379000000000001</v>
      </c>
      <c r="AD169">
        <v>0.26685999999999999</v>
      </c>
      <c r="AE169">
        <v>0.22373999999999999</v>
      </c>
      <c r="AF169">
        <v>0.25845000000000001</v>
      </c>
      <c r="AG169">
        <v>0.21557999999999999</v>
      </c>
      <c r="AH169">
        <v>0.21512000000000001</v>
      </c>
      <c r="AI169">
        <v>0.26491999999999999</v>
      </c>
      <c r="AJ169">
        <v>0.11219</v>
      </c>
      <c r="AK169">
        <v>0.20523</v>
      </c>
      <c r="AL169">
        <v>0.29946</v>
      </c>
      <c r="AM169">
        <v>0.18411</v>
      </c>
      <c r="AN169">
        <v>0.29719000000000001</v>
      </c>
      <c r="AO169">
        <v>0.27085999999999999</v>
      </c>
      <c r="AP169">
        <v>0.27567000000000003</v>
      </c>
      <c r="AS169">
        <f t="shared" si="2"/>
        <v>2059.0701324125262</v>
      </c>
    </row>
    <row r="170" spans="2:45">
      <c r="B170" s="3">
        <v>724.96834000000001</v>
      </c>
      <c r="C170">
        <v>679.46370999999999</v>
      </c>
      <c r="D170">
        <v>443.58069</v>
      </c>
      <c r="E170">
        <v>548.17777999999998</v>
      </c>
      <c r="F170">
        <v>603.07275000000004</v>
      </c>
      <c r="G170">
        <v>523.09315000000004</v>
      </c>
      <c r="H170">
        <v>661.27791000000002</v>
      </c>
      <c r="I170">
        <v>492.23264999999998</v>
      </c>
      <c r="J170">
        <v>699.05155999999999</v>
      </c>
      <c r="K170">
        <v>777.25036999999998</v>
      </c>
      <c r="L170">
        <v>495.69925999999998</v>
      </c>
      <c r="M170">
        <v>736.70326999999997</v>
      </c>
      <c r="N170">
        <v>500.87795</v>
      </c>
      <c r="O170">
        <v>281.06063</v>
      </c>
      <c r="P170">
        <v>571.84069</v>
      </c>
      <c r="Q170">
        <v>684.14481000000001</v>
      </c>
      <c r="R170">
        <v>425.86333000000002</v>
      </c>
      <c r="S170">
        <v>747.64626999999996</v>
      </c>
      <c r="T170">
        <v>537.53012999999999</v>
      </c>
      <c r="U170">
        <v>669.90517</v>
      </c>
      <c r="W170" s="3">
        <v>0.1991</v>
      </c>
      <c r="X170">
        <v>0.24145</v>
      </c>
      <c r="Y170">
        <v>0.22931000000000001</v>
      </c>
      <c r="Z170">
        <v>0.26851999999999998</v>
      </c>
      <c r="AA170">
        <v>0.26933000000000001</v>
      </c>
      <c r="AB170">
        <v>0.19252</v>
      </c>
      <c r="AC170">
        <v>0.24779999999999999</v>
      </c>
      <c r="AD170">
        <v>0.25530000000000003</v>
      </c>
      <c r="AE170">
        <v>0.23946999999999999</v>
      </c>
      <c r="AF170">
        <v>0.28642000000000001</v>
      </c>
      <c r="AG170">
        <v>0.22800999999999999</v>
      </c>
      <c r="AH170">
        <v>0.21551000000000001</v>
      </c>
      <c r="AI170">
        <v>0.29341</v>
      </c>
      <c r="AJ170">
        <v>0.10201</v>
      </c>
      <c r="AK170">
        <v>0.19033</v>
      </c>
      <c r="AL170">
        <v>0.34054000000000001</v>
      </c>
      <c r="AM170">
        <v>0.20610999999999999</v>
      </c>
      <c r="AN170">
        <v>0.29604000000000003</v>
      </c>
      <c r="AO170">
        <v>0.25024000000000002</v>
      </c>
      <c r="AP170">
        <v>0.25624999999999998</v>
      </c>
      <c r="AS170">
        <f t="shared" si="2"/>
        <v>1855.7828371248438</v>
      </c>
    </row>
    <row r="171" spans="2:45">
      <c r="B171" s="3">
        <v>841.45398999999998</v>
      </c>
      <c r="C171">
        <v>585.98468000000003</v>
      </c>
      <c r="D171">
        <v>665.82264999999995</v>
      </c>
      <c r="E171">
        <v>539.05637999999999</v>
      </c>
      <c r="F171">
        <v>758.47137999999995</v>
      </c>
      <c r="G171">
        <v>628.00072</v>
      </c>
      <c r="H171">
        <v>526.73608000000002</v>
      </c>
      <c r="I171">
        <v>541.34166000000005</v>
      </c>
      <c r="J171">
        <v>736.88175000000001</v>
      </c>
      <c r="K171">
        <v>748.21731999999997</v>
      </c>
      <c r="L171">
        <v>374.53778</v>
      </c>
      <c r="M171">
        <v>799.39892999999995</v>
      </c>
      <c r="N171">
        <v>403.68941999999998</v>
      </c>
      <c r="O171">
        <v>409.06702999999999</v>
      </c>
      <c r="P171">
        <v>720.64005999999995</v>
      </c>
      <c r="Q171">
        <v>613.36265000000003</v>
      </c>
      <c r="R171">
        <v>509.17871000000002</v>
      </c>
      <c r="S171">
        <v>767.54907000000003</v>
      </c>
      <c r="T171">
        <v>510.39643999999998</v>
      </c>
      <c r="U171">
        <v>526.42603999999994</v>
      </c>
      <c r="W171" s="3">
        <v>0.22489000000000001</v>
      </c>
      <c r="X171">
        <v>0.23887</v>
      </c>
      <c r="Y171">
        <v>0.25133</v>
      </c>
      <c r="Z171">
        <v>0.30548999999999998</v>
      </c>
      <c r="AA171">
        <v>0.30667</v>
      </c>
      <c r="AB171">
        <v>0.19128999999999999</v>
      </c>
      <c r="AC171">
        <v>0.22867000000000001</v>
      </c>
      <c r="AD171">
        <v>0.25290000000000001</v>
      </c>
      <c r="AE171">
        <v>0.27327000000000001</v>
      </c>
      <c r="AF171">
        <v>0.22795000000000001</v>
      </c>
      <c r="AG171">
        <v>0.18087</v>
      </c>
      <c r="AH171">
        <v>0.25446999999999997</v>
      </c>
      <c r="AI171">
        <v>0.27679999999999999</v>
      </c>
      <c r="AJ171">
        <v>0.15195</v>
      </c>
      <c r="AK171">
        <v>0.2334</v>
      </c>
      <c r="AL171">
        <v>0.29957</v>
      </c>
      <c r="AM171">
        <v>0.20236000000000001</v>
      </c>
      <c r="AN171">
        <v>0.33340999999999998</v>
      </c>
      <c r="AO171">
        <v>0.25877</v>
      </c>
      <c r="AP171">
        <v>0.21392</v>
      </c>
      <c r="AS171">
        <f t="shared" si="2"/>
        <v>10080.226665710143</v>
      </c>
    </row>
    <row r="172" spans="2:45">
      <c r="B172" s="3">
        <v>907.80719999999997</v>
      </c>
      <c r="C172">
        <v>610.38238999999999</v>
      </c>
      <c r="D172">
        <v>696.34578999999997</v>
      </c>
      <c r="E172">
        <v>430.90881999999999</v>
      </c>
      <c r="F172">
        <v>848.45772999999997</v>
      </c>
      <c r="G172">
        <v>592.27359999999999</v>
      </c>
      <c r="H172">
        <v>578.19371999999998</v>
      </c>
      <c r="I172">
        <v>535.36928999999998</v>
      </c>
      <c r="J172">
        <v>729.53043000000002</v>
      </c>
      <c r="K172">
        <v>785.18242999999995</v>
      </c>
      <c r="L172">
        <v>600.24681999999996</v>
      </c>
      <c r="M172">
        <v>731.44231000000002</v>
      </c>
      <c r="N172">
        <v>518.64398000000006</v>
      </c>
      <c r="O172">
        <v>456.93113</v>
      </c>
      <c r="P172">
        <v>971.24211000000003</v>
      </c>
      <c r="Q172">
        <v>539.93601999999998</v>
      </c>
      <c r="R172">
        <v>600.12813000000006</v>
      </c>
      <c r="S172">
        <v>727.58333000000005</v>
      </c>
      <c r="T172">
        <v>549.22941000000003</v>
      </c>
      <c r="U172">
        <v>428.51002999999997</v>
      </c>
      <c r="W172" s="3">
        <v>0.25002000000000002</v>
      </c>
      <c r="X172">
        <v>0.24410999999999999</v>
      </c>
      <c r="Y172">
        <v>0.26490000000000002</v>
      </c>
      <c r="Z172">
        <v>0.30365999999999999</v>
      </c>
      <c r="AA172">
        <v>0.32719999999999999</v>
      </c>
      <c r="AB172">
        <v>0.19006999999999999</v>
      </c>
      <c r="AC172">
        <v>0.24459</v>
      </c>
      <c r="AD172">
        <v>0.25086000000000003</v>
      </c>
      <c r="AE172">
        <v>0.28233999999999998</v>
      </c>
      <c r="AF172">
        <v>0.20424</v>
      </c>
      <c r="AG172">
        <v>0.23235</v>
      </c>
      <c r="AH172">
        <v>0.23152</v>
      </c>
      <c r="AI172">
        <v>0.29386000000000001</v>
      </c>
      <c r="AJ172">
        <v>0.18396999999999999</v>
      </c>
      <c r="AK172">
        <v>0.2661</v>
      </c>
      <c r="AL172">
        <v>0.24862999999999999</v>
      </c>
      <c r="AM172">
        <v>0.19872000000000001</v>
      </c>
      <c r="AN172">
        <v>0.30308000000000002</v>
      </c>
      <c r="AO172">
        <v>0.26222000000000001</v>
      </c>
      <c r="AP172">
        <v>0.1862</v>
      </c>
      <c r="AS172">
        <f t="shared" si="2"/>
        <v>39329.371504260795</v>
      </c>
    </row>
    <row r="173" spans="2:45">
      <c r="B173" s="3">
        <v>980.12954000000002</v>
      </c>
      <c r="C173">
        <v>480.65445999999997</v>
      </c>
      <c r="D173">
        <v>609.63539000000003</v>
      </c>
      <c r="E173">
        <v>534.19124999999997</v>
      </c>
      <c r="F173">
        <v>974.20648000000006</v>
      </c>
      <c r="G173">
        <v>421.36261999999999</v>
      </c>
      <c r="H173">
        <v>756.74257999999998</v>
      </c>
      <c r="I173">
        <v>370.96553</v>
      </c>
      <c r="J173">
        <v>548.90173000000004</v>
      </c>
      <c r="K173">
        <v>788.60744999999997</v>
      </c>
      <c r="L173">
        <v>583.58091000000002</v>
      </c>
      <c r="M173">
        <v>692.63625000000002</v>
      </c>
      <c r="N173">
        <v>631.40120000000002</v>
      </c>
      <c r="O173">
        <v>500.74979000000002</v>
      </c>
      <c r="P173">
        <v>949.64126999999996</v>
      </c>
      <c r="Q173">
        <v>579.27286000000004</v>
      </c>
      <c r="R173">
        <v>535.91102999999998</v>
      </c>
      <c r="S173">
        <v>606.11302999999998</v>
      </c>
      <c r="T173">
        <v>618.81867</v>
      </c>
      <c r="U173">
        <v>413.20271000000002</v>
      </c>
      <c r="W173" s="3">
        <v>0.24060000000000001</v>
      </c>
      <c r="X173">
        <v>0.26534999999999997</v>
      </c>
      <c r="Y173">
        <v>0.26250000000000001</v>
      </c>
      <c r="Z173">
        <v>0.29457</v>
      </c>
      <c r="AA173">
        <v>0.33949000000000001</v>
      </c>
      <c r="AB173">
        <v>0.18686</v>
      </c>
      <c r="AC173">
        <v>0.29552</v>
      </c>
      <c r="AD173">
        <v>0.21407000000000001</v>
      </c>
      <c r="AE173">
        <v>0.19885</v>
      </c>
      <c r="AF173">
        <v>0.22109999999999999</v>
      </c>
      <c r="AG173">
        <v>0.18528</v>
      </c>
      <c r="AH173">
        <v>0.25755</v>
      </c>
      <c r="AI173">
        <v>0.26968999999999999</v>
      </c>
      <c r="AJ173">
        <v>0.19202</v>
      </c>
      <c r="AK173">
        <v>0.24610000000000001</v>
      </c>
      <c r="AL173">
        <v>0.25697999999999999</v>
      </c>
      <c r="AM173">
        <v>0.18684000000000001</v>
      </c>
      <c r="AN173">
        <v>0.27267000000000002</v>
      </c>
      <c r="AO173">
        <v>0.25539000000000001</v>
      </c>
      <c r="AP173">
        <v>0.18942999999999999</v>
      </c>
      <c r="AS173">
        <f t="shared" si="2"/>
        <v>45635.068966290033</v>
      </c>
    </row>
    <row r="174" spans="2:45">
      <c r="B174" s="3">
        <v>948.96114999999998</v>
      </c>
      <c r="C174">
        <v>423.36855000000003</v>
      </c>
      <c r="D174">
        <v>652.23824999999999</v>
      </c>
      <c r="E174">
        <v>811.92115999999999</v>
      </c>
      <c r="F174">
        <v>1074.35277</v>
      </c>
      <c r="G174">
        <v>453.41798</v>
      </c>
      <c r="H174">
        <v>879.05273</v>
      </c>
      <c r="I174">
        <v>380.63168999999999</v>
      </c>
      <c r="J174">
        <v>449.27055999999999</v>
      </c>
      <c r="K174">
        <v>796.12437</v>
      </c>
      <c r="L174">
        <v>680.19915000000003</v>
      </c>
      <c r="M174">
        <v>792.15776000000005</v>
      </c>
      <c r="N174">
        <v>630.94708000000003</v>
      </c>
      <c r="O174">
        <v>451.21199999999999</v>
      </c>
      <c r="P174">
        <v>914.94716000000005</v>
      </c>
      <c r="Q174">
        <v>728.54244000000006</v>
      </c>
      <c r="R174">
        <v>679.17397000000005</v>
      </c>
      <c r="S174">
        <v>772.78341999999998</v>
      </c>
      <c r="T174">
        <v>523.78354999999999</v>
      </c>
      <c r="U174">
        <v>485.43007999999998</v>
      </c>
      <c r="W174" s="3">
        <v>0.24509</v>
      </c>
      <c r="X174">
        <v>0.25707999999999998</v>
      </c>
      <c r="Y174">
        <v>0.27789999999999998</v>
      </c>
      <c r="Z174">
        <v>0.28832000000000002</v>
      </c>
      <c r="AA174">
        <v>0.29520999999999997</v>
      </c>
      <c r="AB174">
        <v>0.14804</v>
      </c>
      <c r="AC174">
        <v>0.28512999999999999</v>
      </c>
      <c r="AD174">
        <v>0.24060999999999999</v>
      </c>
      <c r="AE174">
        <v>0.20107</v>
      </c>
      <c r="AF174">
        <v>0.22699</v>
      </c>
      <c r="AG174">
        <v>0.19658999999999999</v>
      </c>
      <c r="AH174">
        <v>0.26536999999999999</v>
      </c>
      <c r="AI174">
        <v>0.23357</v>
      </c>
      <c r="AJ174">
        <v>0.22739999999999999</v>
      </c>
      <c r="AK174">
        <v>0.25969999999999999</v>
      </c>
      <c r="AL174">
        <v>0.30254999999999999</v>
      </c>
      <c r="AM174">
        <v>0.24382000000000001</v>
      </c>
      <c r="AN174">
        <v>0.27644999999999997</v>
      </c>
      <c r="AO174">
        <v>0.26690000000000003</v>
      </c>
      <c r="AP174">
        <v>0.21117</v>
      </c>
      <c r="AS174">
        <f t="shared" si="2"/>
        <v>19992.911391349142</v>
      </c>
    </row>
    <row r="175" spans="2:45">
      <c r="B175" s="3">
        <v>962.16062999999997</v>
      </c>
      <c r="C175">
        <v>434.36883999999998</v>
      </c>
      <c r="D175">
        <v>790.63379999999995</v>
      </c>
      <c r="E175">
        <v>823.15554999999995</v>
      </c>
      <c r="F175">
        <v>966.15490999999997</v>
      </c>
      <c r="G175">
        <v>484.66912000000002</v>
      </c>
      <c r="H175">
        <v>817.05686000000003</v>
      </c>
      <c r="I175">
        <v>274.17549000000002</v>
      </c>
      <c r="J175">
        <v>247.98079000000001</v>
      </c>
      <c r="K175">
        <v>794.67481999999995</v>
      </c>
      <c r="L175">
        <v>643.63412000000005</v>
      </c>
      <c r="M175">
        <v>796.18209000000002</v>
      </c>
      <c r="N175">
        <v>631.87018</v>
      </c>
      <c r="O175">
        <v>511.39546000000001</v>
      </c>
      <c r="P175">
        <v>524.42114000000004</v>
      </c>
      <c r="Q175">
        <v>583.51739999999995</v>
      </c>
      <c r="R175">
        <v>748.85832000000005</v>
      </c>
      <c r="S175">
        <v>823.84001999999998</v>
      </c>
      <c r="T175">
        <v>435.52431000000001</v>
      </c>
      <c r="U175">
        <v>698.09190999999998</v>
      </c>
      <c r="W175" s="3">
        <v>0.26623999999999998</v>
      </c>
      <c r="X175">
        <v>0.27049000000000001</v>
      </c>
      <c r="Y175">
        <v>0.30229</v>
      </c>
      <c r="Z175">
        <v>0.24911</v>
      </c>
      <c r="AA175">
        <v>0.27267999999999998</v>
      </c>
      <c r="AB175">
        <v>0.14182</v>
      </c>
      <c r="AC175">
        <v>0.27294000000000002</v>
      </c>
      <c r="AD175">
        <v>0.24187</v>
      </c>
      <c r="AE175">
        <v>0.19128999999999999</v>
      </c>
      <c r="AF175">
        <v>0.21007000000000001</v>
      </c>
      <c r="AG175">
        <v>0.1925</v>
      </c>
      <c r="AH175">
        <v>0.25977</v>
      </c>
      <c r="AI175">
        <v>0.22086</v>
      </c>
      <c r="AJ175">
        <v>0.23627999999999999</v>
      </c>
      <c r="AK175">
        <v>0.22766</v>
      </c>
      <c r="AL175">
        <v>0.27060000000000001</v>
      </c>
      <c r="AM175">
        <v>0.28438000000000002</v>
      </c>
      <c r="AN175">
        <v>0.28802</v>
      </c>
      <c r="AO175">
        <v>0.25302999999999998</v>
      </c>
      <c r="AP175">
        <v>0.2429</v>
      </c>
      <c r="AS175">
        <f t="shared" si="2"/>
        <v>5078.776906429508</v>
      </c>
    </row>
    <row r="176" spans="2:45">
      <c r="B176" s="3">
        <v>948.37126000000001</v>
      </c>
      <c r="C176">
        <v>433.76753000000002</v>
      </c>
      <c r="D176">
        <v>736.79948999999999</v>
      </c>
      <c r="E176">
        <v>867.59006999999997</v>
      </c>
      <c r="F176">
        <v>851.56726000000003</v>
      </c>
      <c r="G176">
        <v>498.26202000000001</v>
      </c>
      <c r="H176">
        <v>865.85704999999996</v>
      </c>
      <c r="I176">
        <v>372.12200999999999</v>
      </c>
      <c r="J176">
        <v>180.22055</v>
      </c>
      <c r="K176">
        <v>692.40309999999999</v>
      </c>
      <c r="L176">
        <v>533.34187999999995</v>
      </c>
      <c r="M176">
        <v>758.36721999999997</v>
      </c>
      <c r="N176">
        <v>518.12910999999997</v>
      </c>
      <c r="O176">
        <v>548.61190999999997</v>
      </c>
      <c r="P176">
        <v>610.51262999999994</v>
      </c>
      <c r="Q176">
        <v>529.45011999999997</v>
      </c>
      <c r="R176">
        <v>830.46371999999997</v>
      </c>
      <c r="S176">
        <v>740.1463</v>
      </c>
      <c r="T176">
        <v>522.58252000000005</v>
      </c>
      <c r="U176">
        <v>761.60532999999998</v>
      </c>
      <c r="W176" s="3">
        <v>0.25457999999999997</v>
      </c>
      <c r="X176">
        <v>0.24012</v>
      </c>
      <c r="Y176">
        <v>0.29853000000000002</v>
      </c>
      <c r="Z176">
        <v>0.2631</v>
      </c>
      <c r="AA176">
        <v>0.23372000000000001</v>
      </c>
      <c r="AB176">
        <v>0.13800999999999999</v>
      </c>
      <c r="AC176">
        <v>0.31061</v>
      </c>
      <c r="AD176">
        <v>0.26367000000000002</v>
      </c>
      <c r="AE176">
        <v>0.19611999999999999</v>
      </c>
      <c r="AF176">
        <v>0.21376999999999999</v>
      </c>
      <c r="AG176">
        <v>0.13838</v>
      </c>
      <c r="AH176">
        <v>0.28733999999999998</v>
      </c>
      <c r="AI176">
        <v>0.19361</v>
      </c>
      <c r="AJ176">
        <v>0.26573999999999998</v>
      </c>
      <c r="AK176">
        <v>0.24679000000000001</v>
      </c>
      <c r="AL176">
        <v>0.28209000000000001</v>
      </c>
      <c r="AM176">
        <v>0.28665000000000002</v>
      </c>
      <c r="AN176">
        <v>0.28006999999999999</v>
      </c>
      <c r="AO176">
        <v>0.27067999999999998</v>
      </c>
      <c r="AP176">
        <v>0.26275999999999999</v>
      </c>
      <c r="AS176">
        <f t="shared" si="2"/>
        <v>18165.367519565883</v>
      </c>
    </row>
    <row r="177" spans="2:45">
      <c r="B177" s="3">
        <v>855.32363999999995</v>
      </c>
      <c r="C177">
        <v>353.91698000000002</v>
      </c>
      <c r="D177">
        <v>755.99225000000001</v>
      </c>
      <c r="E177">
        <v>813.64359000000002</v>
      </c>
      <c r="F177">
        <v>864.57529999999997</v>
      </c>
      <c r="G177">
        <v>391.89515</v>
      </c>
      <c r="H177">
        <v>725.51130000000001</v>
      </c>
      <c r="I177">
        <v>551.41579000000002</v>
      </c>
      <c r="J177">
        <v>236.86965000000001</v>
      </c>
      <c r="K177">
        <v>622.48695999999995</v>
      </c>
      <c r="L177">
        <v>510.84046000000001</v>
      </c>
      <c r="M177">
        <v>794.05111999999997</v>
      </c>
      <c r="N177">
        <v>467.54791999999998</v>
      </c>
      <c r="O177">
        <v>563.88842999999997</v>
      </c>
      <c r="P177">
        <v>741.02185999999995</v>
      </c>
      <c r="Q177">
        <v>715.55286999999998</v>
      </c>
      <c r="R177">
        <v>703.81659999999999</v>
      </c>
      <c r="S177">
        <v>681.54193999999995</v>
      </c>
      <c r="T177">
        <v>433.54109</v>
      </c>
      <c r="U177">
        <v>770.64160000000004</v>
      </c>
      <c r="W177" s="3">
        <v>0.25137999999999999</v>
      </c>
      <c r="X177">
        <v>0.22724</v>
      </c>
      <c r="Y177">
        <v>0.30497000000000002</v>
      </c>
      <c r="Z177">
        <v>0.23937</v>
      </c>
      <c r="AA177">
        <v>0.24731</v>
      </c>
      <c r="AB177">
        <v>0.15112</v>
      </c>
      <c r="AC177">
        <v>0.27187</v>
      </c>
      <c r="AD177">
        <v>0.29470000000000002</v>
      </c>
      <c r="AE177">
        <v>0.22206000000000001</v>
      </c>
      <c r="AF177">
        <v>0.19805</v>
      </c>
      <c r="AG177">
        <v>0.14993999999999999</v>
      </c>
      <c r="AH177">
        <v>0.24399000000000001</v>
      </c>
      <c r="AI177">
        <v>0.19289999999999999</v>
      </c>
      <c r="AJ177">
        <v>0.26212000000000002</v>
      </c>
      <c r="AK177">
        <v>0.27549000000000001</v>
      </c>
      <c r="AL177">
        <v>0.28969</v>
      </c>
      <c r="AM177">
        <v>0.26311000000000001</v>
      </c>
      <c r="AN177">
        <v>0.28588999999999998</v>
      </c>
      <c r="AO177">
        <v>0.28105000000000002</v>
      </c>
      <c r="AP177">
        <v>0.26856000000000002</v>
      </c>
      <c r="AS177">
        <f t="shared" si="2"/>
        <v>20682.819804692128</v>
      </c>
    </row>
    <row r="178" spans="2:45">
      <c r="B178" s="3">
        <v>674.01692000000003</v>
      </c>
      <c r="C178">
        <v>292.15784000000002</v>
      </c>
      <c r="D178">
        <v>629.38237000000004</v>
      </c>
      <c r="E178">
        <v>813.62186999999994</v>
      </c>
      <c r="F178">
        <v>678.24720000000002</v>
      </c>
      <c r="G178">
        <v>380.26296000000002</v>
      </c>
      <c r="H178">
        <v>578.50586999999996</v>
      </c>
      <c r="I178">
        <v>568.30867999999998</v>
      </c>
      <c r="J178">
        <v>345.05513999999999</v>
      </c>
      <c r="K178">
        <v>603.67406000000005</v>
      </c>
      <c r="L178">
        <v>573.45142999999996</v>
      </c>
      <c r="M178">
        <v>743.85276999999996</v>
      </c>
      <c r="N178">
        <v>412.42126999999999</v>
      </c>
      <c r="O178">
        <v>431.98761999999999</v>
      </c>
      <c r="P178">
        <v>801.44249000000002</v>
      </c>
      <c r="Q178">
        <v>710.04179999999997</v>
      </c>
      <c r="R178">
        <v>668.98796000000004</v>
      </c>
      <c r="S178">
        <v>741.62888999999996</v>
      </c>
      <c r="T178">
        <v>425.94450000000001</v>
      </c>
      <c r="U178">
        <v>840.12316999999996</v>
      </c>
      <c r="W178" s="3">
        <v>0.21145</v>
      </c>
      <c r="X178">
        <v>0.18762000000000001</v>
      </c>
      <c r="Y178">
        <v>0.27182000000000001</v>
      </c>
      <c r="Z178">
        <v>0.27215</v>
      </c>
      <c r="AA178">
        <v>0.23402999999999999</v>
      </c>
      <c r="AB178">
        <v>0.14987</v>
      </c>
      <c r="AC178">
        <v>0.25505</v>
      </c>
      <c r="AD178">
        <v>0.28238999999999997</v>
      </c>
      <c r="AE178">
        <v>0.23680000000000001</v>
      </c>
      <c r="AF178">
        <v>0.19719999999999999</v>
      </c>
      <c r="AG178">
        <v>0.16807</v>
      </c>
      <c r="AH178">
        <v>0.22977</v>
      </c>
      <c r="AI178">
        <v>0.16908000000000001</v>
      </c>
      <c r="AJ178">
        <v>0.22439999999999999</v>
      </c>
      <c r="AK178">
        <v>0.27289000000000002</v>
      </c>
      <c r="AL178">
        <v>0.25988</v>
      </c>
      <c r="AM178">
        <v>0.22528999999999999</v>
      </c>
      <c r="AN178">
        <v>0.30685000000000001</v>
      </c>
      <c r="AO178">
        <v>0.27995999999999999</v>
      </c>
      <c r="AP178">
        <v>0.29971999999999999</v>
      </c>
      <c r="AS178">
        <f t="shared" si="2"/>
        <v>45495.524037052986</v>
      </c>
    </row>
    <row r="179" spans="2:45">
      <c r="B179" s="3">
        <v>520.35902999999996</v>
      </c>
      <c r="C179">
        <v>354.47865999999999</v>
      </c>
      <c r="D179">
        <v>716.67408</v>
      </c>
      <c r="E179">
        <v>684.09768999999994</v>
      </c>
      <c r="F179">
        <v>580.73656000000005</v>
      </c>
      <c r="G179">
        <v>391.88157000000001</v>
      </c>
      <c r="H179">
        <v>575.83113000000003</v>
      </c>
      <c r="I179">
        <v>651.81807000000003</v>
      </c>
      <c r="J179">
        <v>551.76706999999999</v>
      </c>
      <c r="K179">
        <v>600.62329</v>
      </c>
      <c r="L179">
        <v>640.21884</v>
      </c>
      <c r="M179">
        <v>679.90548000000001</v>
      </c>
      <c r="N179">
        <v>556.29691000000003</v>
      </c>
      <c r="O179">
        <v>525.30816000000004</v>
      </c>
      <c r="P179">
        <v>785.61675000000002</v>
      </c>
      <c r="Q179">
        <v>803.15048000000002</v>
      </c>
      <c r="R179">
        <v>454.40616999999997</v>
      </c>
      <c r="S179">
        <v>750.33915999999999</v>
      </c>
      <c r="T179">
        <v>585.15737999999999</v>
      </c>
      <c r="U179">
        <v>938.65603999999996</v>
      </c>
      <c r="W179" s="3">
        <v>0.20652000000000001</v>
      </c>
      <c r="X179">
        <v>0.18007999999999999</v>
      </c>
      <c r="Y179">
        <v>0.25309999999999999</v>
      </c>
      <c r="Z179">
        <v>0.26278000000000001</v>
      </c>
      <c r="AA179">
        <v>0.24138000000000001</v>
      </c>
      <c r="AB179">
        <v>0.21317</v>
      </c>
      <c r="AC179">
        <v>0.23097999999999999</v>
      </c>
      <c r="AD179">
        <v>0.27628999999999998</v>
      </c>
      <c r="AE179">
        <v>0.27531</v>
      </c>
      <c r="AF179">
        <v>0.22470000000000001</v>
      </c>
      <c r="AG179">
        <v>0.18951000000000001</v>
      </c>
      <c r="AH179">
        <v>0.24085999999999999</v>
      </c>
      <c r="AI179">
        <v>0.20144000000000001</v>
      </c>
      <c r="AJ179">
        <v>0.24371000000000001</v>
      </c>
      <c r="AK179">
        <v>0.27927000000000002</v>
      </c>
      <c r="AL179">
        <v>0.25591999999999998</v>
      </c>
      <c r="AM179">
        <v>0.17938999999999999</v>
      </c>
      <c r="AN179">
        <v>0.34767999999999999</v>
      </c>
      <c r="AO179">
        <v>0.31152999999999997</v>
      </c>
      <c r="AP179">
        <v>0.33084999999999998</v>
      </c>
      <c r="AS179">
        <f t="shared" si="2"/>
        <v>97237.741844990494</v>
      </c>
    </row>
    <row r="180" spans="2:45">
      <c r="B180" s="3">
        <v>642.20069999999998</v>
      </c>
      <c r="C180">
        <v>245.86957000000001</v>
      </c>
      <c r="D180">
        <v>751.34087999999997</v>
      </c>
      <c r="E180">
        <v>619.71774000000005</v>
      </c>
      <c r="F180">
        <v>602.60792000000004</v>
      </c>
      <c r="G180">
        <v>364.79147999999998</v>
      </c>
      <c r="H180">
        <v>568.44068000000004</v>
      </c>
      <c r="I180">
        <v>683.14404999999999</v>
      </c>
      <c r="J180">
        <v>539.82302000000004</v>
      </c>
      <c r="K180">
        <v>650.13738000000001</v>
      </c>
      <c r="L180">
        <v>656.40995999999996</v>
      </c>
      <c r="M180">
        <v>758.15494999999999</v>
      </c>
      <c r="N180">
        <v>542.11440000000005</v>
      </c>
      <c r="O180">
        <v>508.01456999999999</v>
      </c>
      <c r="P180">
        <v>664.58951000000002</v>
      </c>
      <c r="Q180">
        <v>795.75842</v>
      </c>
      <c r="R180">
        <v>536.60185000000001</v>
      </c>
      <c r="S180">
        <v>781.15616999999997</v>
      </c>
      <c r="T180">
        <v>534.49195999999995</v>
      </c>
      <c r="U180">
        <v>863.22110999999995</v>
      </c>
      <c r="W180" s="3">
        <v>0.21768000000000001</v>
      </c>
      <c r="X180">
        <v>0.15681999999999999</v>
      </c>
      <c r="Y180">
        <v>0.25763999999999998</v>
      </c>
      <c r="Z180">
        <v>0.25936999999999999</v>
      </c>
      <c r="AA180">
        <v>0.23239000000000001</v>
      </c>
      <c r="AB180">
        <v>0.23974999999999999</v>
      </c>
      <c r="AC180">
        <v>0.23027</v>
      </c>
      <c r="AD180">
        <v>0.28583999999999998</v>
      </c>
      <c r="AE180">
        <v>0.25963999999999998</v>
      </c>
      <c r="AF180">
        <v>0.27210000000000001</v>
      </c>
      <c r="AG180">
        <v>0.24127999999999999</v>
      </c>
      <c r="AH180">
        <v>0.24970000000000001</v>
      </c>
      <c r="AI180">
        <v>0.20777000000000001</v>
      </c>
      <c r="AJ180">
        <v>0.23855999999999999</v>
      </c>
      <c r="AK180">
        <v>0.23821999999999999</v>
      </c>
      <c r="AL180">
        <v>0.24215999999999999</v>
      </c>
      <c r="AM180">
        <v>0.19461000000000001</v>
      </c>
      <c r="AN180">
        <v>0.34791</v>
      </c>
      <c r="AO180">
        <v>0.27566000000000002</v>
      </c>
      <c r="AP180">
        <v>0.29182999999999998</v>
      </c>
      <c r="AS180">
        <f t="shared" si="2"/>
        <v>55882.472154088842</v>
      </c>
    </row>
    <row r="181" spans="2:45">
      <c r="B181" s="3">
        <v>625.39577999999995</v>
      </c>
      <c r="C181">
        <v>229.76682</v>
      </c>
      <c r="D181">
        <v>797.07393000000002</v>
      </c>
      <c r="E181">
        <v>567.03570000000002</v>
      </c>
      <c r="F181">
        <v>609.85956999999996</v>
      </c>
      <c r="G181">
        <v>309.64526000000001</v>
      </c>
      <c r="H181">
        <v>427.06781999999998</v>
      </c>
      <c r="I181">
        <v>659.33686</v>
      </c>
      <c r="J181">
        <v>532.16066000000001</v>
      </c>
      <c r="K181">
        <v>710.24441000000002</v>
      </c>
      <c r="L181">
        <v>681.28130999999996</v>
      </c>
      <c r="M181">
        <v>809.79015000000004</v>
      </c>
      <c r="N181">
        <v>576.40301999999997</v>
      </c>
      <c r="O181">
        <v>515.59538999999995</v>
      </c>
      <c r="P181">
        <v>779.25604999999996</v>
      </c>
      <c r="Q181">
        <v>588.45744000000002</v>
      </c>
      <c r="R181">
        <v>460.51922999999999</v>
      </c>
      <c r="S181">
        <v>719.19182000000001</v>
      </c>
      <c r="T181">
        <v>640.01930000000004</v>
      </c>
      <c r="U181">
        <v>643.91399000000001</v>
      </c>
      <c r="W181" s="3">
        <v>0.27677000000000002</v>
      </c>
      <c r="X181">
        <v>0.15551000000000001</v>
      </c>
      <c r="Y181">
        <v>0.25633</v>
      </c>
      <c r="Z181">
        <v>0.25044</v>
      </c>
      <c r="AA181">
        <v>0.27139000000000002</v>
      </c>
      <c r="AB181">
        <v>0.24817</v>
      </c>
      <c r="AC181">
        <v>0.21526999999999999</v>
      </c>
      <c r="AD181">
        <v>0.26840000000000003</v>
      </c>
      <c r="AE181">
        <v>0.28120000000000001</v>
      </c>
      <c r="AF181">
        <v>0.30464000000000002</v>
      </c>
      <c r="AG181">
        <v>0.28817999999999999</v>
      </c>
      <c r="AH181">
        <v>0.2571</v>
      </c>
      <c r="AI181">
        <v>0.19220000000000001</v>
      </c>
      <c r="AJ181">
        <v>0.21723000000000001</v>
      </c>
      <c r="AK181">
        <v>0.25963000000000003</v>
      </c>
      <c r="AL181">
        <v>0.21801000000000001</v>
      </c>
      <c r="AM181">
        <v>0.13866999999999999</v>
      </c>
      <c r="AN181">
        <v>0.32251000000000002</v>
      </c>
      <c r="AO181">
        <v>0.29027999999999998</v>
      </c>
      <c r="AP181">
        <v>0.26600000000000001</v>
      </c>
      <c r="AS181">
        <f t="shared" si="2"/>
        <v>291.98668891394021</v>
      </c>
    </row>
    <row r="182" spans="2:45">
      <c r="B182" s="3">
        <v>983.15038000000004</v>
      </c>
      <c r="C182">
        <v>614.31928000000005</v>
      </c>
      <c r="D182">
        <v>690.97864000000004</v>
      </c>
      <c r="E182">
        <v>677.24262999999996</v>
      </c>
      <c r="F182">
        <v>564.35050999999999</v>
      </c>
      <c r="G182">
        <v>265.18052999999998</v>
      </c>
      <c r="H182">
        <v>687.04692</v>
      </c>
      <c r="I182">
        <v>537.78147999999999</v>
      </c>
      <c r="J182">
        <v>434.10093000000001</v>
      </c>
      <c r="K182">
        <v>598.05748000000006</v>
      </c>
      <c r="L182">
        <v>685.23882000000003</v>
      </c>
      <c r="M182">
        <v>664.49109999999996</v>
      </c>
      <c r="N182">
        <v>661.41447000000005</v>
      </c>
      <c r="O182">
        <v>727.19636000000003</v>
      </c>
      <c r="P182">
        <v>653.79844000000003</v>
      </c>
      <c r="Q182">
        <v>455.38031000000001</v>
      </c>
      <c r="R182">
        <v>700.96947</v>
      </c>
      <c r="S182">
        <v>633.11771999999996</v>
      </c>
      <c r="T182">
        <v>568.99377000000004</v>
      </c>
      <c r="U182">
        <v>711.49562000000003</v>
      </c>
      <c r="W182" s="3">
        <v>0.27393000000000001</v>
      </c>
      <c r="X182">
        <v>0.19622000000000001</v>
      </c>
      <c r="Y182">
        <v>0.24576000000000001</v>
      </c>
      <c r="Z182">
        <v>0.25541000000000003</v>
      </c>
      <c r="AA182">
        <v>0.26630999999999999</v>
      </c>
      <c r="AB182">
        <v>0.23058999999999999</v>
      </c>
      <c r="AC182">
        <v>0.23100999999999999</v>
      </c>
      <c r="AD182">
        <v>0.20458000000000001</v>
      </c>
      <c r="AE182">
        <v>0.14876</v>
      </c>
      <c r="AF182">
        <v>0.23809</v>
      </c>
      <c r="AG182">
        <v>0.32057000000000002</v>
      </c>
      <c r="AH182">
        <v>0.18758</v>
      </c>
      <c r="AI182">
        <v>0.26230999999999999</v>
      </c>
      <c r="AJ182">
        <v>0.24385999999999999</v>
      </c>
      <c r="AK182">
        <v>0.23541999999999999</v>
      </c>
      <c r="AL182">
        <v>0.17791000000000001</v>
      </c>
      <c r="AM182">
        <v>0.22216</v>
      </c>
      <c r="AN182">
        <v>0.20113</v>
      </c>
      <c r="AO182">
        <v>0.28153</v>
      </c>
      <c r="AP182">
        <v>0.21804000000000001</v>
      </c>
      <c r="AS182">
        <f t="shared" si="2"/>
        <v>7168.881556885588</v>
      </c>
    </row>
    <row r="183" spans="2:45">
      <c r="B183" s="3">
        <v>1034.0665799999999</v>
      </c>
      <c r="C183">
        <v>486.78955999999999</v>
      </c>
      <c r="D183">
        <v>741.78791000000001</v>
      </c>
      <c r="E183">
        <v>677.73330999999996</v>
      </c>
      <c r="F183">
        <v>702.95066999999995</v>
      </c>
      <c r="G183">
        <v>294.00214999999997</v>
      </c>
      <c r="H183">
        <v>792.72203000000002</v>
      </c>
      <c r="I183">
        <v>538.42300999999998</v>
      </c>
      <c r="J183">
        <v>432.8562</v>
      </c>
      <c r="K183">
        <v>760.94056</v>
      </c>
      <c r="L183">
        <v>625.01391999999998</v>
      </c>
      <c r="M183">
        <v>689.95741999999996</v>
      </c>
      <c r="N183">
        <v>584.23446999999999</v>
      </c>
      <c r="O183">
        <v>866.76804000000004</v>
      </c>
      <c r="P183">
        <v>567.65472</v>
      </c>
      <c r="Q183">
        <v>497.56835000000001</v>
      </c>
      <c r="R183">
        <v>605.66836999999998</v>
      </c>
      <c r="S183">
        <v>572.44804999999997</v>
      </c>
      <c r="T183">
        <v>516.94604000000004</v>
      </c>
      <c r="U183">
        <v>725.88621999999998</v>
      </c>
      <c r="W183" s="3">
        <v>0.28355000000000002</v>
      </c>
      <c r="X183">
        <v>0.15347</v>
      </c>
      <c r="Y183">
        <v>0.22849</v>
      </c>
      <c r="Z183">
        <v>0.22172</v>
      </c>
      <c r="AA183">
        <v>0.28966999999999998</v>
      </c>
      <c r="AB183">
        <v>0.18482000000000001</v>
      </c>
      <c r="AC183">
        <v>0.24412</v>
      </c>
      <c r="AD183">
        <v>0.22986000000000001</v>
      </c>
      <c r="AE183">
        <v>0.16117999999999999</v>
      </c>
      <c r="AF183">
        <v>0.22688</v>
      </c>
      <c r="AG183">
        <v>0.27345999999999998</v>
      </c>
      <c r="AH183">
        <v>0.21909999999999999</v>
      </c>
      <c r="AI183">
        <v>0.24556</v>
      </c>
      <c r="AJ183">
        <v>0.25125999999999998</v>
      </c>
      <c r="AK183">
        <v>0.24934999999999999</v>
      </c>
      <c r="AL183">
        <v>0.21131</v>
      </c>
      <c r="AM183">
        <v>0.21229999999999999</v>
      </c>
      <c r="AN183">
        <v>0.17552000000000001</v>
      </c>
      <c r="AO183">
        <v>0.27228999999999998</v>
      </c>
      <c r="AP183">
        <v>0.25287999999999999</v>
      </c>
      <c r="AS183">
        <f t="shared" si="2"/>
        <v>9812.853485783191</v>
      </c>
    </row>
    <row r="184" spans="2:45">
      <c r="B184" s="3">
        <v>772.56821000000002</v>
      </c>
      <c r="C184">
        <v>508.66052000000002</v>
      </c>
      <c r="D184">
        <v>725.12031999999999</v>
      </c>
      <c r="E184">
        <v>670.15931</v>
      </c>
      <c r="F184">
        <v>687.85275999999999</v>
      </c>
      <c r="G184">
        <v>221.74762999999999</v>
      </c>
      <c r="H184">
        <v>745.68799000000001</v>
      </c>
      <c r="I184">
        <v>599.02171999999996</v>
      </c>
      <c r="J184">
        <v>322.41057999999998</v>
      </c>
      <c r="K184">
        <v>889.28823</v>
      </c>
      <c r="L184">
        <v>702.68115999999998</v>
      </c>
      <c r="M184">
        <v>656.87207000000001</v>
      </c>
      <c r="N184">
        <v>646.18574999999998</v>
      </c>
      <c r="O184">
        <v>716.73199</v>
      </c>
      <c r="P184">
        <v>612.13594999999998</v>
      </c>
      <c r="Q184">
        <v>557.15327000000002</v>
      </c>
      <c r="R184">
        <v>631.86640999999997</v>
      </c>
      <c r="S184">
        <v>692.56656999999996</v>
      </c>
      <c r="T184">
        <v>531.74166000000002</v>
      </c>
      <c r="U184">
        <v>650.58459000000005</v>
      </c>
      <c r="W184" s="3">
        <v>0.20938999999999999</v>
      </c>
      <c r="X184">
        <v>0.14552000000000001</v>
      </c>
      <c r="Y184">
        <v>0.25724000000000002</v>
      </c>
      <c r="Z184">
        <v>0.2203</v>
      </c>
      <c r="AA184">
        <v>0.30175000000000002</v>
      </c>
      <c r="AB184">
        <v>0.14695</v>
      </c>
      <c r="AC184">
        <v>0.22667000000000001</v>
      </c>
      <c r="AD184">
        <v>0.27328999999999998</v>
      </c>
      <c r="AE184">
        <v>0.18231</v>
      </c>
      <c r="AF184">
        <v>0.22478999999999999</v>
      </c>
      <c r="AG184">
        <v>0.29100999999999999</v>
      </c>
      <c r="AH184">
        <v>0.25821</v>
      </c>
      <c r="AI184">
        <v>0.27156000000000002</v>
      </c>
      <c r="AJ184">
        <v>0.21381</v>
      </c>
      <c r="AK184">
        <v>0.26074999999999998</v>
      </c>
      <c r="AL184">
        <v>0.21046000000000001</v>
      </c>
      <c r="AM184">
        <v>0.19832</v>
      </c>
      <c r="AN184">
        <v>0.22875999999999999</v>
      </c>
      <c r="AO184">
        <v>0.2445</v>
      </c>
      <c r="AP184">
        <v>0.23266999999999999</v>
      </c>
      <c r="AS184">
        <f t="shared" si="2"/>
        <v>564.45292253554828</v>
      </c>
    </row>
    <row r="185" spans="2:45">
      <c r="B185" s="3">
        <v>721.83209999999997</v>
      </c>
      <c r="C185">
        <v>469.71712000000002</v>
      </c>
      <c r="D185">
        <v>619.19647999999995</v>
      </c>
      <c r="E185">
        <v>561.50491</v>
      </c>
      <c r="F185">
        <v>663.58984999999996</v>
      </c>
      <c r="G185">
        <v>290.56718999999998</v>
      </c>
      <c r="H185">
        <v>812.07565999999997</v>
      </c>
      <c r="I185">
        <v>636.79416000000003</v>
      </c>
      <c r="J185">
        <v>393.23383999999999</v>
      </c>
      <c r="K185">
        <v>774.37396000000001</v>
      </c>
      <c r="L185">
        <v>679.73036999999999</v>
      </c>
      <c r="M185">
        <v>679.25512000000003</v>
      </c>
      <c r="N185">
        <v>463.38173999999998</v>
      </c>
      <c r="O185">
        <v>602.72342000000003</v>
      </c>
      <c r="P185">
        <v>638.24186999999995</v>
      </c>
      <c r="Q185">
        <v>527.89886000000001</v>
      </c>
      <c r="R185">
        <v>603.24279999999999</v>
      </c>
      <c r="S185">
        <v>723.67620999999997</v>
      </c>
      <c r="T185">
        <v>574.64927999999998</v>
      </c>
      <c r="U185">
        <v>577.04120999999998</v>
      </c>
      <c r="W185" s="3">
        <v>0.19672999999999999</v>
      </c>
      <c r="X185">
        <v>0.14849999999999999</v>
      </c>
      <c r="Y185">
        <v>0.25829000000000002</v>
      </c>
      <c r="Z185">
        <v>0.22625999999999999</v>
      </c>
      <c r="AA185">
        <v>0.26101999999999997</v>
      </c>
      <c r="AB185">
        <v>0.14579</v>
      </c>
      <c r="AC185">
        <v>0.23727000000000001</v>
      </c>
      <c r="AD185">
        <v>0.31083</v>
      </c>
      <c r="AE185">
        <v>0.18118999999999999</v>
      </c>
      <c r="AF185">
        <v>0.24723999999999999</v>
      </c>
      <c r="AG185">
        <v>0.29026000000000002</v>
      </c>
      <c r="AH185">
        <v>0.26656000000000002</v>
      </c>
      <c r="AI185">
        <v>0.19506000000000001</v>
      </c>
      <c r="AJ185">
        <v>0.15801999999999999</v>
      </c>
      <c r="AK185">
        <v>0.23562</v>
      </c>
      <c r="AL185">
        <v>0.18634000000000001</v>
      </c>
      <c r="AM185">
        <v>0.19270999999999999</v>
      </c>
      <c r="AN185">
        <v>0.26305000000000001</v>
      </c>
      <c r="AO185">
        <v>0.23619999999999999</v>
      </c>
      <c r="AP185">
        <v>0.24951000000000001</v>
      </c>
      <c r="AS185">
        <f t="shared" si="2"/>
        <v>2478.5623553661999</v>
      </c>
    </row>
    <row r="186" spans="2:45">
      <c r="B186" s="3">
        <v>756.06014000000005</v>
      </c>
      <c r="C186">
        <v>515.71671000000003</v>
      </c>
      <c r="D186">
        <v>568.18872999999996</v>
      </c>
      <c r="E186">
        <v>544.58128999999997</v>
      </c>
      <c r="F186">
        <v>572.40524000000005</v>
      </c>
      <c r="G186">
        <v>418.14371999999997</v>
      </c>
      <c r="H186">
        <v>692.62742000000003</v>
      </c>
      <c r="I186">
        <v>657.56568000000004</v>
      </c>
      <c r="J186">
        <v>380.85824000000002</v>
      </c>
      <c r="K186">
        <v>795.38446999999996</v>
      </c>
      <c r="L186">
        <v>651.87131999999997</v>
      </c>
      <c r="M186">
        <v>761.16638</v>
      </c>
      <c r="N186">
        <v>511.28742999999997</v>
      </c>
      <c r="O186">
        <v>396.43083999999999</v>
      </c>
      <c r="P186">
        <v>395.19612999999998</v>
      </c>
      <c r="Q186">
        <v>658.26846</v>
      </c>
      <c r="R186">
        <v>500.28487000000001</v>
      </c>
      <c r="S186">
        <v>726.08825999999999</v>
      </c>
      <c r="T186">
        <v>453.72629999999998</v>
      </c>
      <c r="U186">
        <v>458.22352999999998</v>
      </c>
      <c r="W186" s="3">
        <v>0.22686000000000001</v>
      </c>
      <c r="X186">
        <v>0.17519000000000001</v>
      </c>
      <c r="Y186">
        <v>0.25555</v>
      </c>
      <c r="Z186">
        <v>0.20804</v>
      </c>
      <c r="AA186">
        <v>0.22982</v>
      </c>
      <c r="AB186">
        <v>0.17474999999999999</v>
      </c>
      <c r="AC186">
        <v>0.20774999999999999</v>
      </c>
      <c r="AD186">
        <v>0.28897</v>
      </c>
      <c r="AE186">
        <v>0.18226000000000001</v>
      </c>
      <c r="AF186">
        <v>0.25903999999999999</v>
      </c>
      <c r="AG186">
        <v>0.29835</v>
      </c>
      <c r="AH186">
        <v>0.27478000000000002</v>
      </c>
      <c r="AI186">
        <v>0.20315</v>
      </c>
      <c r="AJ186">
        <v>0.14072000000000001</v>
      </c>
      <c r="AK186">
        <v>0.23129</v>
      </c>
      <c r="AL186">
        <v>0.23641999999999999</v>
      </c>
      <c r="AM186">
        <v>0.19298000000000001</v>
      </c>
      <c r="AN186">
        <v>0.25481999999999999</v>
      </c>
      <c r="AO186">
        <v>0.20766000000000001</v>
      </c>
      <c r="AP186">
        <v>0.24387</v>
      </c>
      <c r="AS186">
        <f t="shared" si="2"/>
        <v>28426.918330476812</v>
      </c>
    </row>
    <row r="187" spans="2:45">
      <c r="B187" s="3">
        <v>718.53250000000003</v>
      </c>
      <c r="C187">
        <v>480.35410000000002</v>
      </c>
      <c r="D187">
        <v>368.34037999999998</v>
      </c>
      <c r="E187">
        <v>422.81342999999998</v>
      </c>
      <c r="F187">
        <v>545.48028999999997</v>
      </c>
      <c r="G187">
        <v>659.38711999999998</v>
      </c>
      <c r="H187">
        <v>785.01656000000003</v>
      </c>
      <c r="I187">
        <v>625.12072999999998</v>
      </c>
      <c r="J187">
        <v>384.55691000000002</v>
      </c>
      <c r="K187">
        <v>664.87690999999995</v>
      </c>
      <c r="L187">
        <v>580.49586999999997</v>
      </c>
      <c r="M187">
        <v>646.76529000000005</v>
      </c>
      <c r="N187">
        <v>508.13448</v>
      </c>
      <c r="O187">
        <v>432.74664000000001</v>
      </c>
      <c r="P187">
        <v>507.38972999999999</v>
      </c>
      <c r="Q187">
        <v>628.91639999999995</v>
      </c>
      <c r="R187">
        <v>630.13262999999995</v>
      </c>
      <c r="S187">
        <v>752.58273999999994</v>
      </c>
      <c r="T187">
        <v>492.59897000000001</v>
      </c>
      <c r="U187">
        <v>570.85261000000003</v>
      </c>
      <c r="W187" s="3">
        <v>0.22367000000000001</v>
      </c>
      <c r="X187">
        <v>0.13070000000000001</v>
      </c>
      <c r="Y187">
        <v>0.16471</v>
      </c>
      <c r="Z187">
        <v>0.16370000000000001</v>
      </c>
      <c r="AA187">
        <v>0.21362</v>
      </c>
      <c r="AB187">
        <v>0.21634999999999999</v>
      </c>
      <c r="AC187">
        <v>0.23158999999999999</v>
      </c>
      <c r="AD187">
        <v>0.27800999999999998</v>
      </c>
      <c r="AE187">
        <v>0.20202999999999999</v>
      </c>
      <c r="AF187">
        <v>0.27550999999999998</v>
      </c>
      <c r="AG187">
        <v>0.28412999999999999</v>
      </c>
      <c r="AH187">
        <v>0.22806000000000001</v>
      </c>
      <c r="AI187">
        <v>0.22412000000000001</v>
      </c>
      <c r="AJ187">
        <v>0.14912</v>
      </c>
      <c r="AK187">
        <v>0.24893000000000001</v>
      </c>
      <c r="AL187">
        <v>0.24534</v>
      </c>
      <c r="AM187">
        <v>0.22536999999999999</v>
      </c>
      <c r="AN187">
        <v>0.27015</v>
      </c>
      <c r="AO187">
        <v>0.23763999999999999</v>
      </c>
      <c r="AP187">
        <v>0.22620000000000001</v>
      </c>
      <c r="AS187">
        <f t="shared" si="2"/>
        <v>3133.0620324325891</v>
      </c>
    </row>
    <row r="188" spans="2:45">
      <c r="B188" s="3">
        <v>641.31410000000005</v>
      </c>
      <c r="C188">
        <v>510.89526999999998</v>
      </c>
      <c r="D188">
        <v>406.91957000000002</v>
      </c>
      <c r="E188">
        <v>402.26690000000002</v>
      </c>
      <c r="F188">
        <v>410.08976999999999</v>
      </c>
      <c r="G188">
        <v>764.15111999999999</v>
      </c>
      <c r="H188">
        <v>858.90651000000003</v>
      </c>
      <c r="I188">
        <v>594.40024000000005</v>
      </c>
      <c r="J188">
        <v>454.23619000000002</v>
      </c>
      <c r="K188">
        <v>663.30624</v>
      </c>
      <c r="L188">
        <v>418.42683</v>
      </c>
      <c r="M188">
        <v>716.98604999999998</v>
      </c>
      <c r="N188">
        <v>588.05460000000005</v>
      </c>
      <c r="O188">
        <v>257.12544000000003</v>
      </c>
      <c r="P188">
        <v>520.45082000000002</v>
      </c>
      <c r="Q188">
        <v>688.31358</v>
      </c>
      <c r="R188">
        <v>536.30457999999999</v>
      </c>
      <c r="S188">
        <v>809.30838000000006</v>
      </c>
      <c r="T188">
        <v>570.60739999999998</v>
      </c>
      <c r="U188">
        <v>581.39975000000004</v>
      </c>
      <c r="W188" s="3">
        <v>0.22755</v>
      </c>
      <c r="X188">
        <v>0.13685</v>
      </c>
      <c r="Y188">
        <v>0.19586999999999999</v>
      </c>
      <c r="Z188">
        <v>0.18851999999999999</v>
      </c>
      <c r="AA188">
        <v>0.21911</v>
      </c>
      <c r="AB188">
        <v>0.22770000000000001</v>
      </c>
      <c r="AC188">
        <v>0.25141000000000002</v>
      </c>
      <c r="AD188">
        <v>0.28240999999999999</v>
      </c>
      <c r="AE188">
        <v>0.1817</v>
      </c>
      <c r="AF188">
        <v>0.27939000000000003</v>
      </c>
      <c r="AG188">
        <v>0.24429000000000001</v>
      </c>
      <c r="AH188">
        <v>0.26168000000000002</v>
      </c>
      <c r="AI188">
        <v>0.26167000000000001</v>
      </c>
      <c r="AJ188">
        <v>0.11272</v>
      </c>
      <c r="AK188">
        <v>0.21060999999999999</v>
      </c>
      <c r="AL188">
        <v>0.27945999999999999</v>
      </c>
      <c r="AM188">
        <v>0.21263000000000001</v>
      </c>
      <c r="AN188">
        <v>0.26802999999999999</v>
      </c>
      <c r="AO188">
        <v>0.24851999999999999</v>
      </c>
      <c r="AP188">
        <v>0.23326</v>
      </c>
      <c r="AS188">
        <f t="shared" si="2"/>
        <v>2063.5779863308385</v>
      </c>
    </row>
    <row r="189" spans="2:45">
      <c r="B189" s="3">
        <v>642.90368000000001</v>
      </c>
      <c r="C189">
        <v>708.02575999999999</v>
      </c>
      <c r="D189">
        <v>404.98075</v>
      </c>
      <c r="E189">
        <v>528.15056000000004</v>
      </c>
      <c r="F189">
        <v>602.03975000000003</v>
      </c>
      <c r="G189">
        <v>681.54512999999997</v>
      </c>
      <c r="H189">
        <v>701.03711999999996</v>
      </c>
      <c r="I189">
        <v>459.26519000000002</v>
      </c>
      <c r="J189">
        <v>405.60271</v>
      </c>
      <c r="K189">
        <v>693.54502000000002</v>
      </c>
      <c r="L189">
        <v>530.82263</v>
      </c>
      <c r="M189">
        <v>702.63571000000002</v>
      </c>
      <c r="N189">
        <v>672.11972000000003</v>
      </c>
      <c r="O189">
        <v>239.91256000000001</v>
      </c>
      <c r="P189">
        <v>577.22234000000003</v>
      </c>
      <c r="Q189">
        <v>502.08972</v>
      </c>
      <c r="R189">
        <v>373.38657000000001</v>
      </c>
      <c r="S189">
        <v>778.41431999999998</v>
      </c>
      <c r="T189">
        <v>572.52760999999998</v>
      </c>
      <c r="U189">
        <v>639.65088000000003</v>
      </c>
      <c r="W189" s="3">
        <v>0.22239999999999999</v>
      </c>
      <c r="X189">
        <v>0.19969000000000001</v>
      </c>
      <c r="Y189">
        <v>0.20788000000000001</v>
      </c>
      <c r="Z189">
        <v>0.24038999999999999</v>
      </c>
      <c r="AA189">
        <v>0.27577000000000002</v>
      </c>
      <c r="AB189">
        <v>0.21210999999999999</v>
      </c>
      <c r="AC189">
        <v>0.24298</v>
      </c>
      <c r="AD189">
        <v>0.25927</v>
      </c>
      <c r="AE189">
        <v>0.18579000000000001</v>
      </c>
      <c r="AF189">
        <v>0.28802</v>
      </c>
      <c r="AG189">
        <v>0.24417</v>
      </c>
      <c r="AH189">
        <v>0.22331000000000001</v>
      </c>
      <c r="AI189">
        <v>0.31146000000000001</v>
      </c>
      <c r="AJ189">
        <v>0.10202</v>
      </c>
      <c r="AK189">
        <v>0.24201</v>
      </c>
      <c r="AL189">
        <v>0.30065999999999998</v>
      </c>
      <c r="AM189">
        <v>0.19319</v>
      </c>
      <c r="AN189">
        <v>0.28502</v>
      </c>
      <c r="AO189">
        <v>0.26114999999999999</v>
      </c>
      <c r="AP189">
        <v>0.25059999999999999</v>
      </c>
      <c r="AS189">
        <f t="shared" si="2"/>
        <v>164.46800544207662</v>
      </c>
    </row>
    <row r="190" spans="2:45">
      <c r="B190" s="3">
        <v>735.65421000000003</v>
      </c>
      <c r="C190">
        <v>633.28625999999997</v>
      </c>
      <c r="D190">
        <v>565.42935</v>
      </c>
      <c r="E190">
        <v>509.74804999999998</v>
      </c>
      <c r="F190">
        <v>559.80370000000005</v>
      </c>
      <c r="G190">
        <v>634.96117000000004</v>
      </c>
      <c r="H190">
        <v>731.32556</v>
      </c>
      <c r="I190">
        <v>414.70211</v>
      </c>
      <c r="J190">
        <v>541.24743000000001</v>
      </c>
      <c r="K190">
        <v>744.85672</v>
      </c>
      <c r="L190">
        <v>536.83943999999997</v>
      </c>
      <c r="M190">
        <v>611.18231000000003</v>
      </c>
      <c r="N190">
        <v>598.01058999999998</v>
      </c>
      <c r="O190">
        <v>385.40771999999998</v>
      </c>
      <c r="P190">
        <v>556.20435999999995</v>
      </c>
      <c r="Q190">
        <v>552.92992000000004</v>
      </c>
      <c r="R190">
        <v>329.03167000000002</v>
      </c>
      <c r="S190">
        <v>717.35077999999999</v>
      </c>
      <c r="T190">
        <v>564.2192</v>
      </c>
      <c r="U190">
        <v>683.33599000000004</v>
      </c>
      <c r="W190" s="3">
        <v>0.22378000000000001</v>
      </c>
      <c r="X190">
        <v>0.18792</v>
      </c>
      <c r="Y190">
        <v>0.22816</v>
      </c>
      <c r="Z190">
        <v>0.25579000000000002</v>
      </c>
      <c r="AA190">
        <v>0.27010000000000001</v>
      </c>
      <c r="AB190">
        <v>0.20741000000000001</v>
      </c>
      <c r="AC190">
        <v>0.25147999999999998</v>
      </c>
      <c r="AD190">
        <v>0.25696999999999998</v>
      </c>
      <c r="AE190">
        <v>0.21795</v>
      </c>
      <c r="AF190">
        <v>0.28589999999999999</v>
      </c>
      <c r="AG190">
        <v>0.23555999999999999</v>
      </c>
      <c r="AH190">
        <v>0.19173999999999999</v>
      </c>
      <c r="AI190">
        <v>0.29705999999999999</v>
      </c>
      <c r="AJ190">
        <v>0.11858</v>
      </c>
      <c r="AK190">
        <v>0.18065000000000001</v>
      </c>
      <c r="AL190">
        <v>0.30024000000000001</v>
      </c>
      <c r="AM190">
        <v>0.18828</v>
      </c>
      <c r="AN190">
        <v>0.28144000000000002</v>
      </c>
      <c r="AO190">
        <v>0.24651999999999999</v>
      </c>
      <c r="AP190">
        <v>0.26945999999999998</v>
      </c>
      <c r="AS190">
        <f t="shared" si="2"/>
        <v>3193.3369265059805</v>
      </c>
    </row>
    <row r="191" spans="2:45">
      <c r="B191" s="3">
        <v>831.81641000000002</v>
      </c>
      <c r="C191">
        <v>754.91</v>
      </c>
      <c r="D191">
        <v>495.99713000000003</v>
      </c>
      <c r="E191">
        <v>491.02685000000002</v>
      </c>
      <c r="F191">
        <v>654.25882999999999</v>
      </c>
      <c r="G191">
        <v>655.59478000000001</v>
      </c>
      <c r="H191">
        <v>706.15868999999998</v>
      </c>
      <c r="I191">
        <v>367.53339999999997</v>
      </c>
      <c r="J191">
        <v>666.26208999999994</v>
      </c>
      <c r="K191">
        <v>732.80125999999996</v>
      </c>
      <c r="L191">
        <v>389.21206999999998</v>
      </c>
      <c r="M191">
        <v>590.26535999999999</v>
      </c>
      <c r="N191">
        <v>530.68701999999996</v>
      </c>
      <c r="O191">
        <v>337.41980000000001</v>
      </c>
      <c r="P191">
        <v>695.78787</v>
      </c>
      <c r="Q191">
        <v>531.62842999999998</v>
      </c>
      <c r="R191">
        <v>481.77303000000001</v>
      </c>
      <c r="S191">
        <v>681.45434999999998</v>
      </c>
      <c r="T191">
        <v>638.10001</v>
      </c>
      <c r="U191">
        <v>609.71004000000005</v>
      </c>
      <c r="W191" s="3">
        <v>0.22198000000000001</v>
      </c>
      <c r="X191">
        <v>0.25117</v>
      </c>
      <c r="Y191">
        <v>0.21917</v>
      </c>
      <c r="Z191">
        <v>0.27668999999999999</v>
      </c>
      <c r="AA191">
        <v>0.29126000000000002</v>
      </c>
      <c r="AB191">
        <v>0.21887999999999999</v>
      </c>
      <c r="AC191">
        <v>0.25507000000000002</v>
      </c>
      <c r="AD191">
        <v>0.23627999999999999</v>
      </c>
      <c r="AE191">
        <v>0.26980999999999999</v>
      </c>
      <c r="AF191">
        <v>0.26307999999999998</v>
      </c>
      <c r="AG191">
        <v>0.20644000000000001</v>
      </c>
      <c r="AH191">
        <v>0.19883000000000001</v>
      </c>
      <c r="AI191">
        <v>0.30486999999999997</v>
      </c>
      <c r="AJ191">
        <v>0.13668</v>
      </c>
      <c r="AK191">
        <v>0.22241</v>
      </c>
      <c r="AL191">
        <v>0.30669000000000002</v>
      </c>
      <c r="AM191">
        <v>0.20583000000000001</v>
      </c>
      <c r="AN191">
        <v>0.28758</v>
      </c>
      <c r="AO191">
        <v>0.26255000000000001</v>
      </c>
      <c r="AP191">
        <v>0.24657000000000001</v>
      </c>
      <c r="AS191">
        <f t="shared" si="2"/>
        <v>292.96882113420651</v>
      </c>
    </row>
    <row r="192" spans="2:45">
      <c r="B192" s="3">
        <v>823.94344999999998</v>
      </c>
      <c r="C192">
        <v>688.36293999999998</v>
      </c>
      <c r="D192">
        <v>705.5643</v>
      </c>
      <c r="E192">
        <v>494.47858000000002</v>
      </c>
      <c r="F192">
        <v>832.40664000000004</v>
      </c>
      <c r="G192">
        <v>571.13562000000002</v>
      </c>
      <c r="H192">
        <v>542.61649</v>
      </c>
      <c r="I192">
        <v>497.52318000000002</v>
      </c>
      <c r="J192">
        <v>804.23880999999994</v>
      </c>
      <c r="K192">
        <v>863.45132000000001</v>
      </c>
      <c r="L192">
        <v>537.16117999999994</v>
      </c>
      <c r="M192">
        <v>673.89436000000001</v>
      </c>
      <c r="N192">
        <v>438.70558</v>
      </c>
      <c r="O192">
        <v>533.47329000000002</v>
      </c>
      <c r="P192">
        <v>726.94289000000003</v>
      </c>
      <c r="Q192">
        <v>554.77878999999996</v>
      </c>
      <c r="R192">
        <v>481.36430999999999</v>
      </c>
      <c r="S192">
        <v>761.41358000000002</v>
      </c>
      <c r="T192">
        <v>491.36874</v>
      </c>
      <c r="U192">
        <v>411.05561</v>
      </c>
      <c r="W192" s="3">
        <v>0.23221</v>
      </c>
      <c r="X192">
        <v>0.27150999999999997</v>
      </c>
      <c r="Y192">
        <v>0.26002999999999998</v>
      </c>
      <c r="Z192">
        <v>0.30556</v>
      </c>
      <c r="AA192">
        <v>0.30903999999999998</v>
      </c>
      <c r="AB192">
        <v>0.17433000000000001</v>
      </c>
      <c r="AC192">
        <v>0.20451</v>
      </c>
      <c r="AD192">
        <v>0.25305</v>
      </c>
      <c r="AE192">
        <v>0.29371000000000003</v>
      </c>
      <c r="AF192">
        <v>0.25444</v>
      </c>
      <c r="AG192">
        <v>0.21004999999999999</v>
      </c>
      <c r="AH192">
        <v>0.22639000000000001</v>
      </c>
      <c r="AI192">
        <v>0.28149000000000002</v>
      </c>
      <c r="AJ192">
        <v>0.18639</v>
      </c>
      <c r="AK192">
        <v>0.23277999999999999</v>
      </c>
      <c r="AL192">
        <v>0.30679000000000001</v>
      </c>
      <c r="AM192">
        <v>0.17879999999999999</v>
      </c>
      <c r="AN192">
        <v>0.29637000000000002</v>
      </c>
      <c r="AO192">
        <v>0.23268</v>
      </c>
      <c r="AP192">
        <v>0.19497</v>
      </c>
      <c r="AS192">
        <f t="shared" si="2"/>
        <v>46557.021734060443</v>
      </c>
    </row>
    <row r="193" spans="2:45">
      <c r="B193" s="3">
        <v>946.38777000000005</v>
      </c>
      <c r="C193">
        <v>681.79924000000005</v>
      </c>
      <c r="D193">
        <v>573.45528000000002</v>
      </c>
      <c r="E193">
        <v>484.94027</v>
      </c>
      <c r="F193">
        <v>935.69293000000005</v>
      </c>
      <c r="G193">
        <v>448.92761999999999</v>
      </c>
      <c r="H193">
        <v>635.83865000000003</v>
      </c>
      <c r="I193">
        <v>433.96199000000001</v>
      </c>
      <c r="J193">
        <v>782.09889999999996</v>
      </c>
      <c r="K193">
        <v>842.00098000000003</v>
      </c>
      <c r="L193">
        <v>605.93956000000003</v>
      </c>
      <c r="M193">
        <v>716.62411999999995</v>
      </c>
      <c r="N193">
        <v>489.76236</v>
      </c>
      <c r="O193">
        <v>427.45846</v>
      </c>
      <c r="P193">
        <v>850.72077999999999</v>
      </c>
      <c r="Q193">
        <v>579.33783000000005</v>
      </c>
      <c r="R193">
        <v>662.47374000000002</v>
      </c>
      <c r="S193">
        <v>711.59688000000006</v>
      </c>
      <c r="T193">
        <v>612.10536999999999</v>
      </c>
      <c r="U193">
        <v>239.18144000000001</v>
      </c>
      <c r="W193" s="3">
        <v>0.23937</v>
      </c>
      <c r="X193">
        <v>0.27605000000000002</v>
      </c>
      <c r="Y193">
        <v>0.25308999999999998</v>
      </c>
      <c r="Z193">
        <v>0.27971000000000001</v>
      </c>
      <c r="AA193">
        <v>0.35513</v>
      </c>
      <c r="AB193">
        <v>0.16591</v>
      </c>
      <c r="AC193">
        <v>0.25630999999999998</v>
      </c>
      <c r="AD193">
        <v>0.25757999999999998</v>
      </c>
      <c r="AE193">
        <v>0.26935999999999999</v>
      </c>
      <c r="AF193">
        <v>0.24807000000000001</v>
      </c>
      <c r="AG193">
        <v>0.23755000000000001</v>
      </c>
      <c r="AH193">
        <v>0.22386</v>
      </c>
      <c r="AI193">
        <v>0.28331000000000001</v>
      </c>
      <c r="AJ193">
        <v>0.18395</v>
      </c>
      <c r="AK193">
        <v>0.24806</v>
      </c>
      <c r="AL193">
        <v>0.2737</v>
      </c>
      <c r="AM193">
        <v>0.20202000000000001</v>
      </c>
      <c r="AN193">
        <v>0.28943999999999998</v>
      </c>
      <c r="AO193">
        <v>0.2477</v>
      </c>
      <c r="AP193">
        <v>0.17138999999999999</v>
      </c>
      <c r="AS193">
        <f t="shared" si="2"/>
        <v>150268.59330528424</v>
      </c>
    </row>
    <row r="194" spans="2:45">
      <c r="B194" s="3">
        <v>1011.12049</v>
      </c>
      <c r="C194">
        <v>520.46285</v>
      </c>
      <c r="D194">
        <v>640.78758000000005</v>
      </c>
      <c r="E194">
        <v>521.71069</v>
      </c>
      <c r="F194">
        <v>1041.87338</v>
      </c>
      <c r="G194">
        <v>376.93344000000002</v>
      </c>
      <c r="H194">
        <v>853.06493999999998</v>
      </c>
      <c r="I194">
        <v>384.81045999999998</v>
      </c>
      <c r="J194">
        <v>522.11355000000003</v>
      </c>
      <c r="K194">
        <v>773.82298000000003</v>
      </c>
      <c r="L194">
        <v>618.37489000000005</v>
      </c>
      <c r="M194">
        <v>722.16962999999998</v>
      </c>
      <c r="N194">
        <v>587.27322000000004</v>
      </c>
      <c r="O194">
        <v>519.16540999999995</v>
      </c>
      <c r="P194">
        <v>879.64721999999995</v>
      </c>
      <c r="Q194">
        <v>626.50545999999997</v>
      </c>
      <c r="R194">
        <v>532.65257999999994</v>
      </c>
      <c r="S194">
        <v>739.26676999999995</v>
      </c>
      <c r="T194">
        <v>551.40416000000005</v>
      </c>
      <c r="U194">
        <v>377.84289000000001</v>
      </c>
      <c r="W194" s="3">
        <v>0.22419</v>
      </c>
      <c r="X194">
        <v>0.27123999999999998</v>
      </c>
      <c r="Y194">
        <v>0.29185</v>
      </c>
      <c r="Z194">
        <v>0.29375000000000001</v>
      </c>
      <c r="AA194">
        <v>0.34136</v>
      </c>
      <c r="AB194">
        <v>0.15062</v>
      </c>
      <c r="AC194">
        <v>0.27016000000000001</v>
      </c>
      <c r="AD194">
        <v>0.22134000000000001</v>
      </c>
      <c r="AE194">
        <v>0.18837000000000001</v>
      </c>
      <c r="AF194">
        <v>0.22947999999999999</v>
      </c>
      <c r="AG194">
        <v>0.21353</v>
      </c>
      <c r="AH194">
        <v>0.25971</v>
      </c>
      <c r="AI194">
        <v>0.25334000000000001</v>
      </c>
      <c r="AJ194">
        <v>0.22094</v>
      </c>
      <c r="AK194">
        <v>0.25931999999999999</v>
      </c>
      <c r="AL194">
        <v>0.28944999999999999</v>
      </c>
      <c r="AM194">
        <v>0.18901999999999999</v>
      </c>
      <c r="AN194">
        <v>0.30673</v>
      </c>
      <c r="AO194">
        <v>0.23621</v>
      </c>
      <c r="AP194">
        <v>0.20185</v>
      </c>
      <c r="AS194">
        <f t="shared" si="2"/>
        <v>61992.774308844091</v>
      </c>
    </row>
    <row r="195" spans="2:45">
      <c r="B195" s="3">
        <v>1072.72345</v>
      </c>
      <c r="C195">
        <v>425.01495</v>
      </c>
      <c r="D195">
        <v>720.65076999999997</v>
      </c>
      <c r="E195">
        <v>774.41923999999995</v>
      </c>
      <c r="F195">
        <v>1027.1280200000001</v>
      </c>
      <c r="G195">
        <v>463.95312000000001</v>
      </c>
      <c r="H195">
        <v>864.69050000000004</v>
      </c>
      <c r="I195">
        <v>329.62455999999997</v>
      </c>
      <c r="J195">
        <v>472.02839</v>
      </c>
      <c r="K195">
        <v>708.44673999999998</v>
      </c>
      <c r="L195">
        <v>712.69016999999997</v>
      </c>
      <c r="M195">
        <v>848.04913999999997</v>
      </c>
      <c r="N195">
        <v>553.37216999999998</v>
      </c>
      <c r="O195">
        <v>463.04131000000001</v>
      </c>
      <c r="P195">
        <v>799.90008</v>
      </c>
      <c r="Q195">
        <v>610.92019000000005</v>
      </c>
      <c r="R195">
        <v>757.36356000000001</v>
      </c>
      <c r="S195">
        <v>783.53294000000005</v>
      </c>
      <c r="T195">
        <v>548.15808000000004</v>
      </c>
      <c r="U195">
        <v>554.36845000000005</v>
      </c>
      <c r="W195" s="3">
        <v>0.25662000000000001</v>
      </c>
      <c r="X195">
        <v>0.24437</v>
      </c>
      <c r="Y195">
        <v>0.29060000000000002</v>
      </c>
      <c r="Z195">
        <v>0.27687</v>
      </c>
      <c r="AA195">
        <v>0.29881999999999997</v>
      </c>
      <c r="AB195">
        <v>0.12486999999999999</v>
      </c>
      <c r="AC195">
        <v>0.27817999999999998</v>
      </c>
      <c r="AD195">
        <v>0.24862000000000001</v>
      </c>
      <c r="AE195">
        <v>0.20225000000000001</v>
      </c>
      <c r="AF195">
        <v>0.20843</v>
      </c>
      <c r="AG195">
        <v>0.20483999999999999</v>
      </c>
      <c r="AH195">
        <v>0.27928999999999998</v>
      </c>
      <c r="AI195">
        <v>0.21107000000000001</v>
      </c>
      <c r="AJ195">
        <v>0.22653999999999999</v>
      </c>
      <c r="AK195">
        <v>0.25258999999999998</v>
      </c>
      <c r="AL195">
        <v>0.27285999999999999</v>
      </c>
      <c r="AM195">
        <v>0.26584999999999998</v>
      </c>
      <c r="AN195">
        <v>0.28783999999999998</v>
      </c>
      <c r="AO195">
        <v>0.27911999999999998</v>
      </c>
      <c r="AP195">
        <v>0.23155000000000001</v>
      </c>
      <c r="AS195">
        <f t="shared" ref="AS195:AS258" si="3">(U195-$AS$1)^2</f>
        <v>5250.1504605580094</v>
      </c>
    </row>
    <row r="196" spans="2:45">
      <c r="B196" s="3">
        <v>970.64031999999997</v>
      </c>
      <c r="C196">
        <v>437.44943000000001</v>
      </c>
      <c r="D196">
        <v>730.57757000000004</v>
      </c>
      <c r="E196">
        <v>816.94003999999995</v>
      </c>
      <c r="F196">
        <v>1000.1815800000001</v>
      </c>
      <c r="G196">
        <v>412.94268</v>
      </c>
      <c r="H196">
        <v>882.88606000000004</v>
      </c>
      <c r="I196">
        <v>282.10296</v>
      </c>
      <c r="J196">
        <v>289.44636000000003</v>
      </c>
      <c r="K196">
        <v>865.95264999999995</v>
      </c>
      <c r="L196">
        <v>600.34396000000004</v>
      </c>
      <c r="M196">
        <v>846.89664000000005</v>
      </c>
      <c r="N196">
        <v>566.11847</v>
      </c>
      <c r="O196">
        <v>453.61254000000002</v>
      </c>
      <c r="P196">
        <v>555.27689999999996</v>
      </c>
      <c r="Q196">
        <v>598.41115000000002</v>
      </c>
      <c r="R196">
        <v>739.78476000000001</v>
      </c>
      <c r="S196">
        <v>759.23901999999998</v>
      </c>
      <c r="T196">
        <v>436.12216000000001</v>
      </c>
      <c r="U196">
        <v>705.18602999999996</v>
      </c>
      <c r="W196" s="3">
        <v>0.25353999999999999</v>
      </c>
      <c r="X196">
        <v>0.27575</v>
      </c>
      <c r="Y196">
        <v>0.29841000000000001</v>
      </c>
      <c r="Z196">
        <v>0.24698000000000001</v>
      </c>
      <c r="AA196">
        <v>0.27660000000000001</v>
      </c>
      <c r="AB196">
        <v>0.10392999999999999</v>
      </c>
      <c r="AC196">
        <v>0.28654000000000002</v>
      </c>
      <c r="AD196">
        <v>0.23960000000000001</v>
      </c>
      <c r="AE196">
        <v>0.19112999999999999</v>
      </c>
      <c r="AF196">
        <v>0.2384</v>
      </c>
      <c r="AG196">
        <v>0.18657000000000001</v>
      </c>
      <c r="AH196">
        <v>0.29346</v>
      </c>
      <c r="AI196">
        <v>0.19513</v>
      </c>
      <c r="AJ196">
        <v>0.23419000000000001</v>
      </c>
      <c r="AK196">
        <v>0.24878</v>
      </c>
      <c r="AL196">
        <v>0.29033999999999999</v>
      </c>
      <c r="AM196">
        <v>0.27988000000000002</v>
      </c>
      <c r="AN196">
        <v>0.25807000000000002</v>
      </c>
      <c r="AO196">
        <v>0.22766</v>
      </c>
      <c r="AP196">
        <v>0.26702999999999999</v>
      </c>
      <c r="AS196">
        <f t="shared" si="3"/>
        <v>6140.2360018770305</v>
      </c>
    </row>
    <row r="197" spans="2:45">
      <c r="B197" s="3">
        <v>896.54792999999995</v>
      </c>
      <c r="C197">
        <v>543.19912999999997</v>
      </c>
      <c r="D197">
        <v>706.16859999999997</v>
      </c>
      <c r="E197">
        <v>758.18892000000005</v>
      </c>
      <c r="F197">
        <v>846.45866999999998</v>
      </c>
      <c r="G197">
        <v>443.30833000000001</v>
      </c>
      <c r="H197">
        <v>819.08735999999999</v>
      </c>
      <c r="I197">
        <v>438.60824000000002</v>
      </c>
      <c r="J197">
        <v>241.18065000000001</v>
      </c>
      <c r="K197">
        <v>683.98136</v>
      </c>
      <c r="L197">
        <v>693.45862</v>
      </c>
      <c r="M197">
        <v>1012.85578</v>
      </c>
      <c r="N197">
        <v>496.39251999999999</v>
      </c>
      <c r="O197">
        <v>466.04577999999998</v>
      </c>
      <c r="P197">
        <v>635.20514000000003</v>
      </c>
      <c r="Q197">
        <v>578.53013999999996</v>
      </c>
      <c r="R197">
        <v>761.27665999999999</v>
      </c>
      <c r="S197">
        <v>671.27668000000006</v>
      </c>
      <c r="T197">
        <v>545.83357999999998</v>
      </c>
      <c r="U197">
        <v>785.20890999999995</v>
      </c>
      <c r="W197" s="3">
        <v>0.23709</v>
      </c>
      <c r="X197">
        <v>0.25734000000000001</v>
      </c>
      <c r="Y197">
        <v>0.30397000000000002</v>
      </c>
      <c r="Z197">
        <v>0.23105000000000001</v>
      </c>
      <c r="AA197">
        <v>0.23777000000000001</v>
      </c>
      <c r="AB197">
        <v>0.12456</v>
      </c>
      <c r="AC197">
        <v>0.28926000000000002</v>
      </c>
      <c r="AD197">
        <v>0.25805</v>
      </c>
      <c r="AE197">
        <v>0.19592999999999999</v>
      </c>
      <c r="AF197">
        <v>0.20882000000000001</v>
      </c>
      <c r="AG197">
        <v>0.20004</v>
      </c>
      <c r="AH197">
        <v>0.29222999999999999</v>
      </c>
      <c r="AI197">
        <v>0.19005</v>
      </c>
      <c r="AJ197">
        <v>0.27587</v>
      </c>
      <c r="AK197">
        <v>0.26545000000000002</v>
      </c>
      <c r="AL197">
        <v>0.29163</v>
      </c>
      <c r="AM197">
        <v>0.27757999999999999</v>
      </c>
      <c r="AN197">
        <v>0.27189000000000002</v>
      </c>
      <c r="AO197">
        <v>0.26334000000000002</v>
      </c>
      <c r="AP197">
        <v>0.27850999999999998</v>
      </c>
      <c r="AS197">
        <f t="shared" si="3"/>
        <v>25085.028343321574</v>
      </c>
    </row>
    <row r="198" spans="2:45">
      <c r="B198" s="3">
        <v>830.20154000000002</v>
      </c>
      <c r="C198">
        <v>477.26132000000001</v>
      </c>
      <c r="D198">
        <v>780.40300999999999</v>
      </c>
      <c r="E198">
        <v>765.58762000000002</v>
      </c>
      <c r="F198">
        <v>731.06263999999999</v>
      </c>
      <c r="G198">
        <v>378.53435000000002</v>
      </c>
      <c r="H198">
        <v>778.87850000000003</v>
      </c>
      <c r="I198">
        <v>561.83700999999996</v>
      </c>
      <c r="J198">
        <v>185.4033</v>
      </c>
      <c r="K198">
        <v>635.74932000000001</v>
      </c>
      <c r="L198">
        <v>588.84786999999994</v>
      </c>
      <c r="M198">
        <v>863.69028000000003</v>
      </c>
      <c r="N198">
        <v>522.41764999999998</v>
      </c>
      <c r="O198">
        <v>542.73838000000001</v>
      </c>
      <c r="P198">
        <v>768.57932000000005</v>
      </c>
      <c r="Q198">
        <v>742.96740999999997</v>
      </c>
      <c r="R198">
        <v>769.16115000000002</v>
      </c>
      <c r="S198">
        <v>734.76183000000003</v>
      </c>
      <c r="T198">
        <v>483.97323999999998</v>
      </c>
      <c r="U198">
        <v>959.97220000000004</v>
      </c>
      <c r="W198" s="3">
        <v>0.23241999999999999</v>
      </c>
      <c r="X198">
        <v>0.24840000000000001</v>
      </c>
      <c r="Y198">
        <v>0.31111</v>
      </c>
      <c r="Z198">
        <v>0.23582</v>
      </c>
      <c r="AA198">
        <v>0.21448999999999999</v>
      </c>
      <c r="AB198">
        <v>0.14149</v>
      </c>
      <c r="AC198">
        <v>0.30087000000000003</v>
      </c>
      <c r="AD198">
        <v>0.30303000000000002</v>
      </c>
      <c r="AE198">
        <v>0.20321</v>
      </c>
      <c r="AF198">
        <v>0.22006000000000001</v>
      </c>
      <c r="AG198">
        <v>0.15526000000000001</v>
      </c>
      <c r="AH198">
        <v>0.24765000000000001</v>
      </c>
      <c r="AI198">
        <v>0.19009999999999999</v>
      </c>
      <c r="AJ198">
        <v>0.26541999999999999</v>
      </c>
      <c r="AK198">
        <v>0.27982000000000001</v>
      </c>
      <c r="AL198">
        <v>0.27515000000000001</v>
      </c>
      <c r="AM198">
        <v>0.26140000000000002</v>
      </c>
      <c r="AN198">
        <v>0.30110999999999999</v>
      </c>
      <c r="AO198">
        <v>0.27072000000000002</v>
      </c>
      <c r="AP198">
        <v>0.30443999999999999</v>
      </c>
      <c r="AS198">
        <f t="shared" si="3"/>
        <v>110986.14271380592</v>
      </c>
    </row>
    <row r="199" spans="2:45">
      <c r="B199" s="3">
        <v>659.35450000000003</v>
      </c>
      <c r="C199">
        <v>382.50918999999999</v>
      </c>
      <c r="D199">
        <v>514.15841</v>
      </c>
      <c r="E199">
        <v>741.42246999999998</v>
      </c>
      <c r="F199">
        <v>537.52619000000004</v>
      </c>
      <c r="G199">
        <v>336.81506000000002</v>
      </c>
      <c r="H199">
        <v>625.52916000000005</v>
      </c>
      <c r="I199">
        <v>547.36341000000004</v>
      </c>
      <c r="J199">
        <v>397.55437000000001</v>
      </c>
      <c r="K199">
        <v>635.73775999999998</v>
      </c>
      <c r="L199">
        <v>684.44750999999997</v>
      </c>
      <c r="M199">
        <v>753.85211000000004</v>
      </c>
      <c r="N199">
        <v>525.64026000000001</v>
      </c>
      <c r="O199">
        <v>529.80515000000003</v>
      </c>
      <c r="P199">
        <v>740.77431000000001</v>
      </c>
      <c r="Q199">
        <v>897.00986</v>
      </c>
      <c r="R199">
        <v>643.19898999999998</v>
      </c>
      <c r="S199">
        <v>766.28872000000001</v>
      </c>
      <c r="T199">
        <v>547.75063</v>
      </c>
      <c r="U199">
        <v>898.68700000000001</v>
      </c>
      <c r="W199" s="3">
        <v>0.20468</v>
      </c>
      <c r="X199">
        <v>0.2132</v>
      </c>
      <c r="Y199">
        <v>0.23330999999999999</v>
      </c>
      <c r="Z199">
        <v>0.24229000000000001</v>
      </c>
      <c r="AA199">
        <v>0.20222999999999999</v>
      </c>
      <c r="AB199">
        <v>0.15448999999999999</v>
      </c>
      <c r="AC199">
        <v>0.24345</v>
      </c>
      <c r="AD199">
        <v>0.27945999999999999</v>
      </c>
      <c r="AE199">
        <v>0.25169000000000002</v>
      </c>
      <c r="AF199">
        <v>0.21589</v>
      </c>
      <c r="AG199">
        <v>0.21356</v>
      </c>
      <c r="AH199">
        <v>0.21858</v>
      </c>
      <c r="AI199">
        <v>0.19012000000000001</v>
      </c>
      <c r="AJ199">
        <v>0.2122</v>
      </c>
      <c r="AK199">
        <v>0.27978999999999998</v>
      </c>
      <c r="AL199">
        <v>0.28169</v>
      </c>
      <c r="AM199">
        <v>0.20688000000000001</v>
      </c>
      <c r="AN199">
        <v>0.34844999999999998</v>
      </c>
      <c r="AO199">
        <v>0.29296</v>
      </c>
      <c r="AP199">
        <v>0.32084000000000001</v>
      </c>
      <c r="AS199">
        <f t="shared" si="3"/>
        <v>73908.201056554637</v>
      </c>
    </row>
    <row r="200" spans="2:45">
      <c r="B200" s="3">
        <v>602.27104999999995</v>
      </c>
      <c r="C200">
        <v>440.09086000000002</v>
      </c>
      <c r="D200">
        <v>660.12495000000001</v>
      </c>
      <c r="E200">
        <v>725.94034999999997</v>
      </c>
      <c r="F200">
        <v>554.67717000000005</v>
      </c>
      <c r="G200">
        <v>367.57483000000002</v>
      </c>
      <c r="H200">
        <v>593.33185000000003</v>
      </c>
      <c r="I200">
        <v>567.97536000000002</v>
      </c>
      <c r="J200">
        <v>568.86165000000005</v>
      </c>
      <c r="K200">
        <v>583.57339000000002</v>
      </c>
      <c r="L200">
        <v>704.02188999999998</v>
      </c>
      <c r="M200">
        <v>695.73518999999999</v>
      </c>
      <c r="N200">
        <v>545.80507999999998</v>
      </c>
      <c r="O200">
        <v>522.78048999999999</v>
      </c>
      <c r="P200">
        <v>721.03503000000001</v>
      </c>
      <c r="Q200">
        <v>796.03219000000001</v>
      </c>
      <c r="R200">
        <v>431.91741999999999</v>
      </c>
      <c r="S200">
        <v>758.65473999999995</v>
      </c>
      <c r="T200">
        <v>564.28409999999997</v>
      </c>
      <c r="U200">
        <v>859.07236</v>
      </c>
      <c r="W200" s="3">
        <v>0.22116</v>
      </c>
      <c r="X200">
        <v>0.18919</v>
      </c>
      <c r="Y200">
        <v>0.25670999999999999</v>
      </c>
      <c r="Z200">
        <v>0.26128000000000001</v>
      </c>
      <c r="AA200">
        <v>0.22717000000000001</v>
      </c>
      <c r="AB200">
        <v>0.20053000000000001</v>
      </c>
      <c r="AC200">
        <v>0.23297999999999999</v>
      </c>
      <c r="AD200">
        <v>0.25794</v>
      </c>
      <c r="AE200">
        <v>0.24685000000000001</v>
      </c>
      <c r="AF200">
        <v>0.23991999999999999</v>
      </c>
      <c r="AG200">
        <v>0.21844</v>
      </c>
      <c r="AH200">
        <v>0.24540999999999999</v>
      </c>
      <c r="AI200">
        <v>0.20091000000000001</v>
      </c>
      <c r="AJ200">
        <v>0.23280000000000001</v>
      </c>
      <c r="AK200">
        <v>0.26957999999999999</v>
      </c>
      <c r="AL200">
        <v>0.26443</v>
      </c>
      <c r="AM200">
        <v>0.16420000000000001</v>
      </c>
      <c r="AN200">
        <v>0.34375</v>
      </c>
      <c r="AO200">
        <v>0.29028999999999999</v>
      </c>
      <c r="AP200">
        <v>0.29471000000000003</v>
      </c>
      <c r="AS200">
        <f t="shared" si="3"/>
        <v>53938.198942096358</v>
      </c>
    </row>
    <row r="201" spans="2:45">
      <c r="B201" s="3">
        <v>500.17018999999999</v>
      </c>
      <c r="C201">
        <v>366.44051000000002</v>
      </c>
      <c r="D201">
        <v>768.86364000000003</v>
      </c>
      <c r="E201">
        <v>594.83961999999997</v>
      </c>
      <c r="F201">
        <v>549.58456999999999</v>
      </c>
      <c r="G201">
        <v>366.79966999999999</v>
      </c>
      <c r="H201">
        <v>565.26101000000006</v>
      </c>
      <c r="I201">
        <v>583.07294000000002</v>
      </c>
      <c r="J201">
        <v>543.69209999999998</v>
      </c>
      <c r="K201">
        <v>666.39805999999999</v>
      </c>
      <c r="L201">
        <v>569.85983999999996</v>
      </c>
      <c r="M201">
        <v>766.42008999999996</v>
      </c>
      <c r="N201">
        <v>590.27943000000005</v>
      </c>
      <c r="O201">
        <v>545.30479000000003</v>
      </c>
      <c r="P201">
        <v>732.17187000000001</v>
      </c>
      <c r="Q201">
        <v>742.44473000000005</v>
      </c>
      <c r="R201">
        <v>581.94476999999995</v>
      </c>
      <c r="S201">
        <v>738.72424999999998</v>
      </c>
      <c r="T201">
        <v>644.96732999999995</v>
      </c>
      <c r="U201">
        <v>801.94572000000005</v>
      </c>
      <c r="W201" s="3">
        <v>0.21038999999999999</v>
      </c>
      <c r="X201">
        <v>0.15867000000000001</v>
      </c>
      <c r="Y201">
        <v>0.26522000000000001</v>
      </c>
      <c r="Z201">
        <v>0.23401</v>
      </c>
      <c r="AA201">
        <v>0.23277</v>
      </c>
      <c r="AB201">
        <v>0.24231</v>
      </c>
      <c r="AC201">
        <v>0.22417999999999999</v>
      </c>
      <c r="AD201">
        <v>0.26216</v>
      </c>
      <c r="AE201">
        <v>0.28531000000000001</v>
      </c>
      <c r="AF201">
        <v>0.28877000000000003</v>
      </c>
      <c r="AG201">
        <v>0.22964000000000001</v>
      </c>
      <c r="AH201">
        <v>0.25494</v>
      </c>
      <c r="AI201">
        <v>0.21868000000000001</v>
      </c>
      <c r="AJ201">
        <v>0.24615999999999999</v>
      </c>
      <c r="AK201">
        <v>0.26676</v>
      </c>
      <c r="AL201">
        <v>0.22533</v>
      </c>
      <c r="AM201">
        <v>0.16019</v>
      </c>
      <c r="AN201">
        <v>0.32962000000000002</v>
      </c>
      <c r="AO201">
        <v>0.27404000000000001</v>
      </c>
      <c r="AP201">
        <v>0.29965000000000003</v>
      </c>
      <c r="AS201">
        <f t="shared" si="3"/>
        <v>30666.786043945285</v>
      </c>
    </row>
    <row r="202" spans="2:45">
      <c r="B202" s="3">
        <v>1008.41088</v>
      </c>
      <c r="C202">
        <v>606.91524000000004</v>
      </c>
      <c r="D202">
        <v>707.75350000000003</v>
      </c>
      <c r="E202">
        <v>767.76471000000004</v>
      </c>
      <c r="F202">
        <v>541.16144999999995</v>
      </c>
      <c r="G202">
        <v>385.44085999999999</v>
      </c>
      <c r="H202">
        <v>727.85911999999996</v>
      </c>
      <c r="I202">
        <v>428.74810000000002</v>
      </c>
      <c r="J202">
        <v>500.59190999999998</v>
      </c>
      <c r="K202">
        <v>663.30229999999995</v>
      </c>
      <c r="L202">
        <v>624.88379999999995</v>
      </c>
      <c r="M202">
        <v>737.84487999999999</v>
      </c>
      <c r="N202">
        <v>617.80508999999995</v>
      </c>
      <c r="O202">
        <v>852.55888000000004</v>
      </c>
      <c r="P202">
        <v>567.82002999999997</v>
      </c>
      <c r="Q202">
        <v>432.02177</v>
      </c>
      <c r="R202">
        <v>732.87982999999997</v>
      </c>
      <c r="S202">
        <v>518.42528000000004</v>
      </c>
      <c r="T202">
        <v>576.52790000000005</v>
      </c>
      <c r="U202">
        <v>713.56398000000002</v>
      </c>
      <c r="W202" s="3">
        <v>0.26119999999999999</v>
      </c>
      <c r="X202">
        <v>0.19921</v>
      </c>
      <c r="Y202">
        <v>0.23035</v>
      </c>
      <c r="Z202">
        <v>0.28144000000000002</v>
      </c>
      <c r="AA202">
        <v>0.25769999999999998</v>
      </c>
      <c r="AB202">
        <v>0.24278</v>
      </c>
      <c r="AC202">
        <v>0.24560000000000001</v>
      </c>
      <c r="AD202">
        <v>0.21214</v>
      </c>
      <c r="AE202">
        <v>0.17088</v>
      </c>
      <c r="AF202">
        <v>0.23330999999999999</v>
      </c>
      <c r="AG202">
        <v>0.34282000000000001</v>
      </c>
      <c r="AH202">
        <v>0.17826</v>
      </c>
      <c r="AI202">
        <v>0.23394999999999999</v>
      </c>
      <c r="AJ202">
        <v>0.31334000000000001</v>
      </c>
      <c r="AK202">
        <v>0.22397</v>
      </c>
      <c r="AL202">
        <v>0.19897000000000001</v>
      </c>
      <c r="AM202">
        <v>0.23282</v>
      </c>
      <c r="AN202">
        <v>0.16952999999999999</v>
      </c>
      <c r="AO202">
        <v>0.26701000000000003</v>
      </c>
      <c r="AP202">
        <v>0.21354000000000001</v>
      </c>
      <c r="AS202">
        <f t="shared" si="3"/>
        <v>7523.4126415617466</v>
      </c>
    </row>
    <row r="203" spans="2:45">
      <c r="B203" s="3">
        <v>1073.5381600000001</v>
      </c>
      <c r="C203">
        <v>613.24661000000003</v>
      </c>
      <c r="D203">
        <v>663.26774</v>
      </c>
      <c r="E203">
        <v>694.39187000000004</v>
      </c>
      <c r="F203">
        <v>552.57425999999998</v>
      </c>
      <c r="G203">
        <v>236.99196000000001</v>
      </c>
      <c r="H203">
        <v>695.91762000000006</v>
      </c>
      <c r="I203">
        <v>387.35714999999999</v>
      </c>
      <c r="J203">
        <v>400.41518000000002</v>
      </c>
      <c r="K203">
        <v>741.54826000000003</v>
      </c>
      <c r="L203">
        <v>584.53619000000003</v>
      </c>
      <c r="M203">
        <v>643.41529000000003</v>
      </c>
      <c r="N203">
        <v>605.57108000000005</v>
      </c>
      <c r="O203">
        <v>722.11707000000001</v>
      </c>
      <c r="P203">
        <v>615.01241000000005</v>
      </c>
      <c r="Q203">
        <v>410.9579</v>
      </c>
      <c r="R203">
        <v>636.30628999999999</v>
      </c>
      <c r="S203">
        <v>601.44569000000001</v>
      </c>
      <c r="T203">
        <v>503.71704</v>
      </c>
      <c r="U203">
        <v>678.34208000000001</v>
      </c>
      <c r="W203" s="3">
        <v>0.26807999999999998</v>
      </c>
      <c r="X203">
        <v>0.17177000000000001</v>
      </c>
      <c r="Y203">
        <v>0.23361000000000001</v>
      </c>
      <c r="Z203">
        <v>0.25992999999999999</v>
      </c>
      <c r="AA203">
        <v>0.26408999999999999</v>
      </c>
      <c r="AB203">
        <v>0.20024</v>
      </c>
      <c r="AC203">
        <v>0.25602000000000003</v>
      </c>
      <c r="AD203">
        <v>0.19769</v>
      </c>
      <c r="AE203">
        <v>0.13059999999999999</v>
      </c>
      <c r="AF203">
        <v>0.22539000000000001</v>
      </c>
      <c r="AG203">
        <v>0.30692999999999998</v>
      </c>
      <c r="AH203">
        <v>0.19101000000000001</v>
      </c>
      <c r="AI203">
        <v>0.24196999999999999</v>
      </c>
      <c r="AJ203">
        <v>0.25025999999999998</v>
      </c>
      <c r="AK203">
        <v>0.27465000000000001</v>
      </c>
      <c r="AL203">
        <v>0.17946000000000001</v>
      </c>
      <c r="AM203">
        <v>0.2051</v>
      </c>
      <c r="AN203">
        <v>0.18473999999999999</v>
      </c>
      <c r="AO203">
        <v>0.2591</v>
      </c>
      <c r="AP203">
        <v>0.21597</v>
      </c>
      <c r="AS203">
        <f t="shared" si="3"/>
        <v>2653.8681707413125</v>
      </c>
    </row>
    <row r="204" spans="2:45">
      <c r="B204" s="3">
        <v>986.01333999999997</v>
      </c>
      <c r="C204">
        <v>495.42957000000001</v>
      </c>
      <c r="D204">
        <v>648.23612000000003</v>
      </c>
      <c r="E204">
        <v>659.81814999999995</v>
      </c>
      <c r="F204">
        <v>635.15481</v>
      </c>
      <c r="G204">
        <v>277.44873000000001</v>
      </c>
      <c r="H204">
        <v>769.45596999999998</v>
      </c>
      <c r="I204">
        <v>531.31862000000001</v>
      </c>
      <c r="J204">
        <v>401.97516000000002</v>
      </c>
      <c r="K204">
        <v>775.7011</v>
      </c>
      <c r="L204">
        <v>646.98328000000004</v>
      </c>
      <c r="M204">
        <v>630.78647999999998</v>
      </c>
      <c r="N204">
        <v>558.95950000000005</v>
      </c>
      <c r="O204">
        <v>837.71446000000003</v>
      </c>
      <c r="P204">
        <v>638.54326000000003</v>
      </c>
      <c r="Q204">
        <v>457.28516000000002</v>
      </c>
      <c r="R204">
        <v>668.15836000000002</v>
      </c>
      <c r="S204">
        <v>559.92822999999999</v>
      </c>
      <c r="T204">
        <v>517.83699000000001</v>
      </c>
      <c r="U204">
        <v>660.77359999999999</v>
      </c>
      <c r="W204" s="3">
        <v>0.26639000000000002</v>
      </c>
      <c r="X204">
        <v>0.13019</v>
      </c>
      <c r="Y204">
        <v>0.25994</v>
      </c>
      <c r="Z204">
        <v>0.22111</v>
      </c>
      <c r="AA204">
        <v>0.27024999999999999</v>
      </c>
      <c r="AB204">
        <v>0.1898</v>
      </c>
      <c r="AC204">
        <v>0.23921000000000001</v>
      </c>
      <c r="AD204">
        <v>0.23371</v>
      </c>
      <c r="AE204">
        <v>0.17405000000000001</v>
      </c>
      <c r="AF204">
        <v>0.19596</v>
      </c>
      <c r="AG204">
        <v>0.29954999999999998</v>
      </c>
      <c r="AH204">
        <v>0.19217999999999999</v>
      </c>
      <c r="AI204">
        <v>0.25723000000000001</v>
      </c>
      <c r="AJ204">
        <v>0.26133000000000001</v>
      </c>
      <c r="AK204">
        <v>0.24961</v>
      </c>
      <c r="AL204">
        <v>0.20932000000000001</v>
      </c>
      <c r="AM204">
        <v>0.22631000000000001</v>
      </c>
      <c r="AN204">
        <v>0.18776999999999999</v>
      </c>
      <c r="AO204">
        <v>0.28061999999999998</v>
      </c>
      <c r="AP204">
        <v>0.215</v>
      </c>
      <c r="AS204">
        <f t="shared" si="3"/>
        <v>1152.4142888840145</v>
      </c>
    </row>
    <row r="205" spans="2:45">
      <c r="B205" s="3">
        <v>714.87546999999995</v>
      </c>
      <c r="C205">
        <v>580.30706999999995</v>
      </c>
      <c r="D205">
        <v>678.10676999999998</v>
      </c>
      <c r="E205">
        <v>697.27957000000004</v>
      </c>
      <c r="F205">
        <v>735.46963000000005</v>
      </c>
      <c r="G205">
        <v>304.68133</v>
      </c>
      <c r="H205">
        <v>661.23325</v>
      </c>
      <c r="I205">
        <v>586.78597000000002</v>
      </c>
      <c r="J205">
        <v>405.33235000000002</v>
      </c>
      <c r="K205">
        <v>847.97973999999999</v>
      </c>
      <c r="L205">
        <v>604.16582000000005</v>
      </c>
      <c r="M205">
        <v>728.92303000000004</v>
      </c>
      <c r="N205">
        <v>589.07294999999999</v>
      </c>
      <c r="O205">
        <v>717.14801999999997</v>
      </c>
      <c r="P205">
        <v>589.14247999999998</v>
      </c>
      <c r="Q205">
        <v>470.54082</v>
      </c>
      <c r="R205">
        <v>571.11982999999998</v>
      </c>
      <c r="S205">
        <v>683.82227</v>
      </c>
      <c r="T205">
        <v>518.94113000000004</v>
      </c>
      <c r="U205">
        <v>593.79763000000003</v>
      </c>
      <c r="W205" s="3">
        <v>0.22084000000000001</v>
      </c>
      <c r="X205">
        <v>0.15445</v>
      </c>
      <c r="Y205">
        <v>0.28895999999999999</v>
      </c>
      <c r="Z205">
        <v>0.20380999999999999</v>
      </c>
      <c r="AA205">
        <v>0.28284999999999999</v>
      </c>
      <c r="AB205">
        <v>0.16775999999999999</v>
      </c>
      <c r="AC205">
        <v>0.2026</v>
      </c>
      <c r="AD205">
        <v>0.28915000000000002</v>
      </c>
      <c r="AE205">
        <v>0.21046000000000001</v>
      </c>
      <c r="AF205">
        <v>0.22248000000000001</v>
      </c>
      <c r="AG205">
        <v>0.27795999999999998</v>
      </c>
      <c r="AH205">
        <v>0.27027000000000001</v>
      </c>
      <c r="AI205">
        <v>0.23561000000000001</v>
      </c>
      <c r="AJ205">
        <v>0.19514999999999999</v>
      </c>
      <c r="AK205">
        <v>0.24046000000000001</v>
      </c>
      <c r="AL205">
        <v>0.20300000000000001</v>
      </c>
      <c r="AM205">
        <v>0.19905999999999999</v>
      </c>
      <c r="AN205">
        <v>0.21443000000000001</v>
      </c>
      <c r="AO205">
        <v>0.22597999999999999</v>
      </c>
      <c r="AP205">
        <v>0.22958000000000001</v>
      </c>
      <c r="AS205">
        <f t="shared" si="3"/>
        <v>1090.8977981025316</v>
      </c>
    </row>
    <row r="206" spans="2:45">
      <c r="B206" s="3">
        <v>590.37855999999999</v>
      </c>
      <c r="C206">
        <v>513.60865999999999</v>
      </c>
      <c r="D206">
        <v>516.83052999999995</v>
      </c>
      <c r="E206">
        <v>629.58272999999997</v>
      </c>
      <c r="F206">
        <v>624.62788</v>
      </c>
      <c r="G206">
        <v>316.06362000000001</v>
      </c>
      <c r="H206">
        <v>783.14594999999997</v>
      </c>
      <c r="I206">
        <v>691.07032000000004</v>
      </c>
      <c r="J206">
        <v>355.88601</v>
      </c>
      <c r="K206">
        <v>744.60969</v>
      </c>
      <c r="L206">
        <v>673.20732999999996</v>
      </c>
      <c r="M206">
        <v>825.84616000000005</v>
      </c>
      <c r="N206">
        <v>481.67093999999997</v>
      </c>
      <c r="O206">
        <v>499.34791999999999</v>
      </c>
      <c r="P206">
        <v>620.08032000000003</v>
      </c>
      <c r="Q206">
        <v>597.66236000000004</v>
      </c>
      <c r="R206">
        <v>628.49144999999999</v>
      </c>
      <c r="S206">
        <v>736.44253000000003</v>
      </c>
      <c r="T206">
        <v>450.8877</v>
      </c>
      <c r="U206">
        <v>520.14971000000003</v>
      </c>
      <c r="W206" s="3">
        <v>0.19772000000000001</v>
      </c>
      <c r="X206">
        <v>0.15656999999999999</v>
      </c>
      <c r="Y206">
        <v>0.26179999999999998</v>
      </c>
      <c r="Z206">
        <v>0.23530999999999999</v>
      </c>
      <c r="AA206">
        <v>0.23537</v>
      </c>
      <c r="AB206">
        <v>0.16669</v>
      </c>
      <c r="AC206">
        <v>0.21834000000000001</v>
      </c>
      <c r="AD206">
        <v>0.31253999999999998</v>
      </c>
      <c r="AE206">
        <v>0.19375000000000001</v>
      </c>
      <c r="AF206">
        <v>0.24174000000000001</v>
      </c>
      <c r="AG206">
        <v>0.30197000000000002</v>
      </c>
      <c r="AH206">
        <v>0.29726000000000002</v>
      </c>
      <c r="AI206">
        <v>0.20130999999999999</v>
      </c>
      <c r="AJ206">
        <v>0.15121000000000001</v>
      </c>
      <c r="AK206">
        <v>0.23063</v>
      </c>
      <c r="AL206">
        <v>0.19903000000000001</v>
      </c>
      <c r="AM206">
        <v>0.18912999999999999</v>
      </c>
      <c r="AN206">
        <v>0.24598999999999999</v>
      </c>
      <c r="AO206">
        <v>0.20984</v>
      </c>
      <c r="AP206">
        <v>0.24954000000000001</v>
      </c>
      <c r="AS206">
        <f t="shared" si="3"/>
        <v>11379.91021546214</v>
      </c>
    </row>
    <row r="207" spans="2:45">
      <c r="B207" s="3">
        <v>639.08785</v>
      </c>
      <c r="C207">
        <v>474.72930000000002</v>
      </c>
      <c r="D207">
        <v>453.92214000000001</v>
      </c>
      <c r="E207">
        <v>492.04869000000002</v>
      </c>
      <c r="F207">
        <v>581.90809000000002</v>
      </c>
      <c r="G207">
        <v>450.05721</v>
      </c>
      <c r="H207">
        <v>695.43143999999995</v>
      </c>
      <c r="I207">
        <v>630.84900000000005</v>
      </c>
      <c r="J207">
        <v>284.03249</v>
      </c>
      <c r="K207">
        <v>610.22702000000004</v>
      </c>
      <c r="L207">
        <v>675.73874999999998</v>
      </c>
      <c r="M207">
        <v>782.05768</v>
      </c>
      <c r="N207">
        <v>460.85919000000001</v>
      </c>
      <c r="O207">
        <v>444.14064000000002</v>
      </c>
      <c r="P207">
        <v>435.59415000000001</v>
      </c>
      <c r="Q207">
        <v>787.14405999999997</v>
      </c>
      <c r="R207">
        <v>606.11774000000003</v>
      </c>
      <c r="S207">
        <v>743.57957999999996</v>
      </c>
      <c r="T207">
        <v>449.58006</v>
      </c>
      <c r="U207">
        <v>493.36020000000002</v>
      </c>
      <c r="W207" s="3">
        <v>0.23061999999999999</v>
      </c>
      <c r="X207">
        <v>0.16200000000000001</v>
      </c>
      <c r="Y207">
        <v>0.217</v>
      </c>
      <c r="Z207">
        <v>0.19320999999999999</v>
      </c>
      <c r="AA207">
        <v>0.22208</v>
      </c>
      <c r="AB207">
        <v>0.1827</v>
      </c>
      <c r="AC207">
        <v>0.19868</v>
      </c>
      <c r="AD207">
        <v>0.29882999999999998</v>
      </c>
      <c r="AE207">
        <v>0.19175</v>
      </c>
      <c r="AF207">
        <v>0.27584999999999998</v>
      </c>
      <c r="AG207">
        <v>0.29908000000000001</v>
      </c>
      <c r="AH207">
        <v>0.26155</v>
      </c>
      <c r="AI207">
        <v>0.20280000000000001</v>
      </c>
      <c r="AJ207">
        <v>0.16608000000000001</v>
      </c>
      <c r="AK207">
        <v>0.24063000000000001</v>
      </c>
      <c r="AL207">
        <v>0.24109</v>
      </c>
      <c r="AM207">
        <v>0.22412000000000001</v>
      </c>
      <c r="AN207">
        <v>0.26446999999999998</v>
      </c>
      <c r="AO207">
        <v>0.22256999999999999</v>
      </c>
      <c r="AP207">
        <v>0.2442</v>
      </c>
      <c r="AS207">
        <f t="shared" si="3"/>
        <v>17813.219068333456</v>
      </c>
    </row>
    <row r="208" spans="2:45">
      <c r="B208" s="3">
        <v>696.51494000000002</v>
      </c>
      <c r="C208">
        <v>415.81018999999998</v>
      </c>
      <c r="D208">
        <v>374.43126999999998</v>
      </c>
      <c r="E208">
        <v>482.42252999999999</v>
      </c>
      <c r="F208">
        <v>552.08919000000003</v>
      </c>
      <c r="G208">
        <v>639.46569999999997</v>
      </c>
      <c r="H208">
        <v>812.59024999999997</v>
      </c>
      <c r="I208">
        <v>663.95349999999996</v>
      </c>
      <c r="J208">
        <v>449.14080999999999</v>
      </c>
      <c r="K208">
        <v>628.91395999999997</v>
      </c>
      <c r="L208">
        <v>466.69472000000002</v>
      </c>
      <c r="M208">
        <v>635.56672000000003</v>
      </c>
      <c r="N208">
        <v>488.93088</v>
      </c>
      <c r="O208">
        <v>371.08186999999998</v>
      </c>
      <c r="P208">
        <v>553.15556000000004</v>
      </c>
      <c r="Q208">
        <v>684.44757000000004</v>
      </c>
      <c r="R208">
        <v>644.09479999999996</v>
      </c>
      <c r="S208">
        <v>790.42594999999994</v>
      </c>
      <c r="T208">
        <v>582.07821000000001</v>
      </c>
      <c r="U208">
        <v>552.58498999999995</v>
      </c>
      <c r="W208" s="3">
        <v>0.24163000000000001</v>
      </c>
      <c r="X208">
        <v>0.10846</v>
      </c>
      <c r="Y208">
        <v>0.17968999999999999</v>
      </c>
      <c r="Z208">
        <v>0.17193</v>
      </c>
      <c r="AA208">
        <v>0.22716</v>
      </c>
      <c r="AB208">
        <v>0.20435</v>
      </c>
      <c r="AC208">
        <v>0.23172999999999999</v>
      </c>
      <c r="AD208">
        <v>0.26883000000000001</v>
      </c>
      <c r="AE208">
        <v>0.20985999999999999</v>
      </c>
      <c r="AF208">
        <v>0.28310000000000002</v>
      </c>
      <c r="AG208">
        <v>0.24389</v>
      </c>
      <c r="AH208">
        <v>0.24725</v>
      </c>
      <c r="AI208">
        <v>0.22373000000000001</v>
      </c>
      <c r="AJ208">
        <v>0.14871999999999999</v>
      </c>
      <c r="AK208">
        <v>0.25552999999999998</v>
      </c>
      <c r="AL208">
        <v>0.24815000000000001</v>
      </c>
      <c r="AM208">
        <v>0.23497000000000001</v>
      </c>
      <c r="AN208">
        <v>0.25485000000000002</v>
      </c>
      <c r="AO208">
        <v>0.22012999999999999</v>
      </c>
      <c r="AP208">
        <v>0.23913000000000001</v>
      </c>
      <c r="AS208">
        <f t="shared" si="3"/>
        <v>5511.7828012698628</v>
      </c>
    </row>
    <row r="209" spans="2:45">
      <c r="B209" s="3">
        <v>625.66809999999998</v>
      </c>
      <c r="C209">
        <v>551.09720000000004</v>
      </c>
      <c r="D209">
        <v>426.46843000000001</v>
      </c>
      <c r="E209">
        <v>492.72406999999998</v>
      </c>
      <c r="F209">
        <v>409.31673999999998</v>
      </c>
      <c r="G209">
        <v>699.03045999999995</v>
      </c>
      <c r="H209">
        <v>750.40967999999998</v>
      </c>
      <c r="I209">
        <v>504.89521000000002</v>
      </c>
      <c r="J209">
        <v>350.14879000000002</v>
      </c>
      <c r="K209">
        <v>663.19377999999995</v>
      </c>
      <c r="L209">
        <v>530.93949999999995</v>
      </c>
      <c r="M209">
        <v>797.81141000000002</v>
      </c>
      <c r="N209">
        <v>592.43312000000003</v>
      </c>
      <c r="O209">
        <v>333.20796999999999</v>
      </c>
      <c r="P209">
        <v>566.14801</v>
      </c>
      <c r="Q209">
        <v>624.52990999999997</v>
      </c>
      <c r="R209">
        <v>453.73005999999998</v>
      </c>
      <c r="S209">
        <v>952.38023999999996</v>
      </c>
      <c r="T209">
        <v>644.17951000000005</v>
      </c>
      <c r="U209">
        <v>493.17462</v>
      </c>
      <c r="W209" s="3">
        <v>0.24978</v>
      </c>
      <c r="X209">
        <v>0.16558</v>
      </c>
      <c r="Y209">
        <v>0.19045000000000001</v>
      </c>
      <c r="Z209">
        <v>0.21429000000000001</v>
      </c>
      <c r="AA209">
        <v>0.25273000000000001</v>
      </c>
      <c r="AB209">
        <v>0.23805000000000001</v>
      </c>
      <c r="AC209">
        <v>0.22256000000000001</v>
      </c>
      <c r="AD209">
        <v>0.26889999999999997</v>
      </c>
      <c r="AE209">
        <v>0.17188000000000001</v>
      </c>
      <c r="AF209">
        <v>0.29979</v>
      </c>
      <c r="AG209">
        <v>0.24926000000000001</v>
      </c>
      <c r="AH209">
        <v>0.25126999999999999</v>
      </c>
      <c r="AI209">
        <v>0.26452999999999999</v>
      </c>
      <c r="AJ209">
        <v>0.13522000000000001</v>
      </c>
      <c r="AK209">
        <v>0.22264</v>
      </c>
      <c r="AL209">
        <v>0.28494000000000003</v>
      </c>
      <c r="AM209">
        <v>0.21493999999999999</v>
      </c>
      <c r="AN209">
        <v>0.27276</v>
      </c>
      <c r="AO209">
        <v>0.25409999999999999</v>
      </c>
      <c r="AP209">
        <v>0.21873999999999999</v>
      </c>
      <c r="AS209">
        <f t="shared" si="3"/>
        <v>17862.79081266938</v>
      </c>
    </row>
    <row r="210" spans="2:45">
      <c r="B210" s="3">
        <v>716.31371000000001</v>
      </c>
      <c r="C210">
        <v>703.21411000000001</v>
      </c>
      <c r="D210">
        <v>429.18648000000002</v>
      </c>
      <c r="E210">
        <v>495.20166</v>
      </c>
      <c r="F210">
        <v>611.70737999999994</v>
      </c>
      <c r="G210">
        <v>671.65817000000004</v>
      </c>
      <c r="H210">
        <v>750.61328000000003</v>
      </c>
      <c r="I210">
        <v>495.03136999999998</v>
      </c>
      <c r="J210">
        <v>356.42980999999997</v>
      </c>
      <c r="K210">
        <v>712.43596000000002</v>
      </c>
      <c r="L210">
        <v>585.26430000000005</v>
      </c>
      <c r="M210">
        <v>633.94484999999997</v>
      </c>
      <c r="N210">
        <v>544.60601999999994</v>
      </c>
      <c r="O210">
        <v>289.20614999999998</v>
      </c>
      <c r="P210">
        <v>702.37435000000005</v>
      </c>
      <c r="Q210">
        <v>567.43939999999998</v>
      </c>
      <c r="R210">
        <v>349.71937000000003</v>
      </c>
      <c r="S210">
        <v>865.58028000000002</v>
      </c>
      <c r="T210">
        <v>566.51583000000005</v>
      </c>
      <c r="U210">
        <v>631.80065999999999</v>
      </c>
      <c r="W210" s="3">
        <v>0.24767</v>
      </c>
      <c r="X210">
        <v>0.20573</v>
      </c>
      <c r="Y210">
        <v>0.21543000000000001</v>
      </c>
      <c r="Z210">
        <v>0.22900999999999999</v>
      </c>
      <c r="AA210">
        <v>0.2838</v>
      </c>
      <c r="AB210">
        <v>0.20780000000000001</v>
      </c>
      <c r="AC210">
        <v>0.23724000000000001</v>
      </c>
      <c r="AD210">
        <v>0.24195</v>
      </c>
      <c r="AE210">
        <v>0.19853999999999999</v>
      </c>
      <c r="AF210">
        <v>0.30918000000000001</v>
      </c>
      <c r="AG210">
        <v>0.25390000000000001</v>
      </c>
      <c r="AH210">
        <v>0.21323</v>
      </c>
      <c r="AI210">
        <v>0.28917999999999999</v>
      </c>
      <c r="AJ210">
        <v>0.10796</v>
      </c>
      <c r="AK210">
        <v>0.24518999999999999</v>
      </c>
      <c r="AL210">
        <v>0.31574000000000002</v>
      </c>
      <c r="AM210">
        <v>0.20058000000000001</v>
      </c>
      <c r="AN210">
        <v>0.30784</v>
      </c>
      <c r="AO210">
        <v>0.26006000000000001</v>
      </c>
      <c r="AP210">
        <v>0.24464</v>
      </c>
      <c r="AS210">
        <f t="shared" si="3"/>
        <v>24.743541106948538</v>
      </c>
    </row>
    <row r="211" spans="2:45">
      <c r="B211" s="3">
        <v>750.8845</v>
      </c>
      <c r="C211">
        <v>762.20934999999997</v>
      </c>
      <c r="D211">
        <v>622.97285999999997</v>
      </c>
      <c r="E211">
        <v>537.23991000000001</v>
      </c>
      <c r="F211">
        <v>528.24351000000001</v>
      </c>
      <c r="G211">
        <v>562.51833999999997</v>
      </c>
      <c r="H211">
        <v>765.29515000000004</v>
      </c>
      <c r="I211">
        <v>472.56286999999998</v>
      </c>
      <c r="J211">
        <v>493.42608000000001</v>
      </c>
      <c r="K211">
        <v>692.20128</v>
      </c>
      <c r="L211">
        <v>532.24167999999997</v>
      </c>
      <c r="M211">
        <v>497.85770000000002</v>
      </c>
      <c r="N211">
        <v>761.47506999999996</v>
      </c>
      <c r="O211">
        <v>442.42554999999999</v>
      </c>
      <c r="P211">
        <v>625.70929000000001</v>
      </c>
      <c r="Q211">
        <v>447.72971999999999</v>
      </c>
      <c r="R211">
        <v>365.63001000000003</v>
      </c>
      <c r="S211">
        <v>878.90002000000004</v>
      </c>
      <c r="T211">
        <v>668.12836000000004</v>
      </c>
      <c r="U211">
        <v>572.37635999999998</v>
      </c>
      <c r="W211" s="3">
        <v>0.23860999999999999</v>
      </c>
      <c r="X211">
        <v>0.21754000000000001</v>
      </c>
      <c r="Y211">
        <v>0.24287</v>
      </c>
      <c r="Z211">
        <v>0.26910000000000001</v>
      </c>
      <c r="AA211">
        <v>0.27581</v>
      </c>
      <c r="AB211">
        <v>0.19555</v>
      </c>
      <c r="AC211">
        <v>0.24290999999999999</v>
      </c>
      <c r="AD211">
        <v>0.25228</v>
      </c>
      <c r="AE211">
        <v>0.20488999999999999</v>
      </c>
      <c r="AF211">
        <v>0.28637000000000001</v>
      </c>
      <c r="AG211">
        <v>0.26151999999999997</v>
      </c>
      <c r="AH211">
        <v>0.19520999999999999</v>
      </c>
      <c r="AI211">
        <v>0.32471</v>
      </c>
      <c r="AJ211">
        <v>0.12667999999999999</v>
      </c>
      <c r="AK211">
        <v>0.16405</v>
      </c>
      <c r="AL211">
        <v>0.26799000000000001</v>
      </c>
      <c r="AM211">
        <v>0.19617000000000001</v>
      </c>
      <c r="AN211">
        <v>0.30242999999999998</v>
      </c>
      <c r="AO211">
        <v>0.25486999999999999</v>
      </c>
      <c r="AP211">
        <v>0.24045</v>
      </c>
      <c r="AS211">
        <f t="shared" si="3"/>
        <v>2964.803806800096</v>
      </c>
    </row>
    <row r="212" spans="2:45">
      <c r="B212" s="3">
        <v>889.71469999999999</v>
      </c>
      <c r="C212">
        <v>686.38430000000005</v>
      </c>
      <c r="D212">
        <v>483.94362000000001</v>
      </c>
      <c r="E212">
        <v>386.37871000000001</v>
      </c>
      <c r="F212">
        <v>724.48563999999999</v>
      </c>
      <c r="G212">
        <v>589.75216</v>
      </c>
      <c r="H212">
        <v>646.36122999999998</v>
      </c>
      <c r="I212">
        <v>479.00189999999998</v>
      </c>
      <c r="J212">
        <v>676.43492000000003</v>
      </c>
      <c r="K212">
        <v>795.88215000000002</v>
      </c>
      <c r="L212">
        <v>548.48307999999997</v>
      </c>
      <c r="M212">
        <v>558.64841999999999</v>
      </c>
      <c r="N212">
        <v>529.89364</v>
      </c>
      <c r="O212">
        <v>375.43928</v>
      </c>
      <c r="P212">
        <v>684.12086999999997</v>
      </c>
      <c r="Q212">
        <v>490.19198999999998</v>
      </c>
      <c r="R212">
        <v>496.65336000000002</v>
      </c>
      <c r="S212">
        <v>870.15959999999995</v>
      </c>
      <c r="T212">
        <v>560.66764999999998</v>
      </c>
      <c r="U212">
        <v>498.52800000000002</v>
      </c>
      <c r="W212" s="3">
        <v>0.24204000000000001</v>
      </c>
      <c r="X212">
        <v>0.21672</v>
      </c>
      <c r="Y212">
        <v>0.21049000000000001</v>
      </c>
      <c r="Z212">
        <v>0.24771000000000001</v>
      </c>
      <c r="AA212">
        <v>0.31479000000000001</v>
      </c>
      <c r="AB212">
        <v>0.22231999999999999</v>
      </c>
      <c r="AC212">
        <v>0.25323000000000001</v>
      </c>
      <c r="AD212">
        <v>0.24168999999999999</v>
      </c>
      <c r="AE212">
        <v>0.26989000000000002</v>
      </c>
      <c r="AF212">
        <v>0.27084999999999998</v>
      </c>
      <c r="AG212">
        <v>0.22513</v>
      </c>
      <c r="AH212">
        <v>0.20784</v>
      </c>
      <c r="AI212">
        <v>0.3085</v>
      </c>
      <c r="AJ212">
        <v>0.15024999999999999</v>
      </c>
      <c r="AK212">
        <v>0.21740999999999999</v>
      </c>
      <c r="AL212">
        <v>0.28239999999999998</v>
      </c>
      <c r="AM212">
        <v>0.19042000000000001</v>
      </c>
      <c r="AN212">
        <v>0.30563000000000001</v>
      </c>
      <c r="AO212">
        <v>0.21795</v>
      </c>
      <c r="AP212">
        <v>0.21858</v>
      </c>
      <c r="AS212">
        <f t="shared" si="3"/>
        <v>16460.472257850259</v>
      </c>
    </row>
    <row r="213" spans="2:45">
      <c r="B213" s="3">
        <v>847.16642000000002</v>
      </c>
      <c r="C213">
        <v>733.74393999999995</v>
      </c>
      <c r="D213">
        <v>584.24548000000004</v>
      </c>
      <c r="E213">
        <v>530.71199999999999</v>
      </c>
      <c r="F213">
        <v>907.96374000000003</v>
      </c>
      <c r="G213">
        <v>441.59962999999999</v>
      </c>
      <c r="H213">
        <v>524.44919000000004</v>
      </c>
      <c r="I213">
        <v>404.28642000000002</v>
      </c>
      <c r="J213">
        <v>781.03809000000001</v>
      </c>
      <c r="K213">
        <v>854.31502999999998</v>
      </c>
      <c r="L213">
        <v>518.85036000000002</v>
      </c>
      <c r="M213">
        <v>626.90728999999999</v>
      </c>
      <c r="N213">
        <v>490.65275000000003</v>
      </c>
      <c r="O213">
        <v>603.69569999999999</v>
      </c>
      <c r="P213">
        <v>727.67561000000001</v>
      </c>
      <c r="Q213">
        <v>461.08260999999999</v>
      </c>
      <c r="R213">
        <v>479.94513000000001</v>
      </c>
      <c r="S213">
        <v>719.38567</v>
      </c>
      <c r="T213">
        <v>593.53144999999995</v>
      </c>
      <c r="U213">
        <v>373.61138999999997</v>
      </c>
      <c r="W213" s="3">
        <v>0.22375999999999999</v>
      </c>
      <c r="X213">
        <v>0.24453</v>
      </c>
      <c r="Y213">
        <v>0.24598</v>
      </c>
      <c r="Z213">
        <v>0.27255000000000001</v>
      </c>
      <c r="AA213">
        <v>0.31927</v>
      </c>
      <c r="AB213">
        <v>0.17391999999999999</v>
      </c>
      <c r="AC213">
        <v>0.19345999999999999</v>
      </c>
      <c r="AD213">
        <v>0.22437000000000001</v>
      </c>
      <c r="AE213">
        <v>0.28653000000000001</v>
      </c>
      <c r="AF213">
        <v>0.25559999999999999</v>
      </c>
      <c r="AG213">
        <v>0.22209999999999999</v>
      </c>
      <c r="AH213">
        <v>0.22669</v>
      </c>
      <c r="AI213">
        <v>0.28299999999999997</v>
      </c>
      <c r="AJ213">
        <v>0.19076000000000001</v>
      </c>
      <c r="AK213">
        <v>0.25120999999999999</v>
      </c>
      <c r="AL213">
        <v>0.28625</v>
      </c>
      <c r="AM213">
        <v>0.15694</v>
      </c>
      <c r="AN213">
        <v>0.28575</v>
      </c>
      <c r="AO213">
        <v>0.23338</v>
      </c>
      <c r="AP213">
        <v>0.20002</v>
      </c>
      <c r="AS213">
        <f t="shared" si="3"/>
        <v>64117.827109260106</v>
      </c>
    </row>
    <row r="214" spans="2:45">
      <c r="B214" s="3">
        <v>940.08306000000005</v>
      </c>
      <c r="C214">
        <v>704.48644999999999</v>
      </c>
      <c r="D214">
        <v>586.75278000000003</v>
      </c>
      <c r="E214">
        <v>642.46424999999999</v>
      </c>
      <c r="F214">
        <v>979.96091999999999</v>
      </c>
      <c r="G214">
        <v>432.70044000000001</v>
      </c>
      <c r="H214">
        <v>672.25647000000004</v>
      </c>
      <c r="I214">
        <v>419.44040999999999</v>
      </c>
      <c r="J214">
        <v>758.27525000000003</v>
      </c>
      <c r="K214">
        <v>756.31488999999999</v>
      </c>
      <c r="L214">
        <v>655.26148000000001</v>
      </c>
      <c r="M214">
        <v>715.69912999999997</v>
      </c>
      <c r="N214">
        <v>475.46735999999999</v>
      </c>
      <c r="O214">
        <v>498.07625999999999</v>
      </c>
      <c r="P214">
        <v>860.15413000000001</v>
      </c>
      <c r="Q214">
        <v>532.28007000000002</v>
      </c>
      <c r="R214">
        <v>660.53653999999995</v>
      </c>
      <c r="S214">
        <v>782.27125999999998</v>
      </c>
      <c r="T214">
        <v>620.49354000000005</v>
      </c>
      <c r="U214">
        <v>176.55597</v>
      </c>
      <c r="W214" s="3">
        <v>0.22359999999999999</v>
      </c>
      <c r="X214">
        <v>0.29670000000000002</v>
      </c>
      <c r="Y214">
        <v>0.29103000000000001</v>
      </c>
      <c r="Z214">
        <v>0.28179999999999999</v>
      </c>
      <c r="AA214">
        <v>0.33792</v>
      </c>
      <c r="AB214">
        <v>0.18798000000000001</v>
      </c>
      <c r="AC214">
        <v>0.23183999999999999</v>
      </c>
      <c r="AD214">
        <v>0.24687000000000001</v>
      </c>
      <c r="AE214">
        <v>0.26573000000000002</v>
      </c>
      <c r="AF214">
        <v>0.23677000000000001</v>
      </c>
      <c r="AG214">
        <v>0.25158000000000003</v>
      </c>
      <c r="AH214">
        <v>0.24421000000000001</v>
      </c>
      <c r="AI214">
        <v>0.26091999999999999</v>
      </c>
      <c r="AJ214">
        <v>0.20646</v>
      </c>
      <c r="AK214">
        <v>0.25905</v>
      </c>
      <c r="AL214">
        <v>0.25472</v>
      </c>
      <c r="AM214">
        <v>0.18819</v>
      </c>
      <c r="AN214">
        <v>0.31347000000000003</v>
      </c>
      <c r="AO214">
        <v>0.24268999999999999</v>
      </c>
      <c r="AP214">
        <v>0.1857</v>
      </c>
      <c r="AS214">
        <f t="shared" si="3"/>
        <v>202743.43491724119</v>
      </c>
    </row>
    <row r="215" spans="2:45">
      <c r="B215" s="3">
        <v>1053.2514200000001</v>
      </c>
      <c r="C215">
        <v>543.89003000000002</v>
      </c>
      <c r="D215">
        <v>663.09992</v>
      </c>
      <c r="E215">
        <v>648.65468999999996</v>
      </c>
      <c r="F215">
        <v>981.66917999999998</v>
      </c>
      <c r="G215">
        <v>440.34271000000001</v>
      </c>
      <c r="H215">
        <v>861.65161999999998</v>
      </c>
      <c r="I215">
        <v>409.11934000000002</v>
      </c>
      <c r="J215">
        <v>598.35562000000004</v>
      </c>
      <c r="K215">
        <v>687.62320999999997</v>
      </c>
      <c r="L215">
        <v>742.63169000000005</v>
      </c>
      <c r="M215">
        <v>682.11564999999996</v>
      </c>
      <c r="N215">
        <v>573.44803000000002</v>
      </c>
      <c r="O215">
        <v>510.71150999999998</v>
      </c>
      <c r="P215">
        <v>873.17726000000005</v>
      </c>
      <c r="Q215">
        <v>619.70970999999997</v>
      </c>
      <c r="R215">
        <v>615.48734999999999</v>
      </c>
      <c r="S215">
        <v>782.63346000000001</v>
      </c>
      <c r="T215">
        <v>472.71737000000002</v>
      </c>
      <c r="U215">
        <v>350.21679</v>
      </c>
      <c r="W215" s="3">
        <v>0.25719999999999998</v>
      </c>
      <c r="X215">
        <v>0.27261999999999997</v>
      </c>
      <c r="Y215">
        <v>0.28297</v>
      </c>
      <c r="Z215">
        <v>0.27017999999999998</v>
      </c>
      <c r="AA215">
        <v>0.29751</v>
      </c>
      <c r="AB215">
        <v>0.13753000000000001</v>
      </c>
      <c r="AC215">
        <v>0.24865999999999999</v>
      </c>
      <c r="AD215">
        <v>0.21745</v>
      </c>
      <c r="AE215">
        <v>0.21775</v>
      </c>
      <c r="AF215">
        <v>0.23984</v>
      </c>
      <c r="AG215">
        <v>0.23219000000000001</v>
      </c>
      <c r="AH215">
        <v>0.25474999999999998</v>
      </c>
      <c r="AI215">
        <v>0.22266</v>
      </c>
      <c r="AJ215">
        <v>0.20710999999999999</v>
      </c>
      <c r="AK215">
        <v>0.26085999999999998</v>
      </c>
      <c r="AL215">
        <v>0.28025</v>
      </c>
      <c r="AM215">
        <v>0.23005</v>
      </c>
      <c r="AN215">
        <v>0.30595</v>
      </c>
      <c r="AO215">
        <v>0.22319</v>
      </c>
      <c r="AP215">
        <v>0.21060000000000001</v>
      </c>
      <c r="AS215">
        <f t="shared" si="3"/>
        <v>76512.860854214465</v>
      </c>
    </row>
    <row r="216" spans="2:45">
      <c r="B216" s="3">
        <v>1143.97731</v>
      </c>
      <c r="C216">
        <v>423.87972000000002</v>
      </c>
      <c r="D216">
        <v>779.53632000000005</v>
      </c>
      <c r="E216">
        <v>837.68241</v>
      </c>
      <c r="F216">
        <v>999.14068999999995</v>
      </c>
      <c r="G216">
        <v>445.98027999999999</v>
      </c>
      <c r="H216">
        <v>911.68805999999995</v>
      </c>
      <c r="I216">
        <v>274.49232000000001</v>
      </c>
      <c r="J216">
        <v>421.56954000000002</v>
      </c>
      <c r="K216">
        <v>711.94755999999995</v>
      </c>
      <c r="L216">
        <v>767.38455999999996</v>
      </c>
      <c r="M216">
        <v>735.29380000000003</v>
      </c>
      <c r="N216">
        <v>487.03255000000001</v>
      </c>
      <c r="O216">
        <v>493.26684999999998</v>
      </c>
      <c r="P216">
        <v>745.54235000000006</v>
      </c>
      <c r="Q216">
        <v>517.66287</v>
      </c>
      <c r="R216">
        <v>761.24703</v>
      </c>
      <c r="S216">
        <v>812.68233999999995</v>
      </c>
      <c r="T216">
        <v>425.70294999999999</v>
      </c>
      <c r="U216">
        <v>554.75918999999999</v>
      </c>
      <c r="W216" s="3">
        <v>0.2586</v>
      </c>
      <c r="X216">
        <v>0.2505</v>
      </c>
      <c r="Y216">
        <v>0.30438999999999999</v>
      </c>
      <c r="Z216">
        <v>0.24598999999999999</v>
      </c>
      <c r="AA216">
        <v>0.27522000000000002</v>
      </c>
      <c r="AB216">
        <v>0.10793999999999999</v>
      </c>
      <c r="AC216">
        <v>0.27762999999999999</v>
      </c>
      <c r="AD216">
        <v>0.22461999999999999</v>
      </c>
      <c r="AE216">
        <v>0.22031999999999999</v>
      </c>
      <c r="AF216">
        <v>0.22839000000000001</v>
      </c>
      <c r="AG216">
        <v>0.22636999999999999</v>
      </c>
      <c r="AH216">
        <v>0.26254</v>
      </c>
      <c r="AI216">
        <v>0.20877000000000001</v>
      </c>
      <c r="AJ216">
        <v>0.20641000000000001</v>
      </c>
      <c r="AK216">
        <v>0.24703</v>
      </c>
      <c r="AL216">
        <v>0.26689000000000002</v>
      </c>
      <c r="AM216">
        <v>0.26966000000000001</v>
      </c>
      <c r="AN216">
        <v>0.31864999999999999</v>
      </c>
      <c r="AO216">
        <v>0.23663000000000001</v>
      </c>
      <c r="AP216">
        <v>0.25618000000000002</v>
      </c>
      <c r="AS216">
        <f t="shared" si="3"/>
        <v>5193.678721421059</v>
      </c>
    </row>
    <row r="217" spans="2:45">
      <c r="B217" s="3">
        <v>928.20831999999996</v>
      </c>
      <c r="C217">
        <v>496.44306</v>
      </c>
      <c r="D217">
        <v>725.39430000000004</v>
      </c>
      <c r="E217">
        <v>753.31057999999996</v>
      </c>
      <c r="F217">
        <v>904.62480000000005</v>
      </c>
      <c r="G217">
        <v>430.07675999999998</v>
      </c>
      <c r="H217">
        <v>810.95798000000002</v>
      </c>
      <c r="I217">
        <v>381.35070000000002</v>
      </c>
      <c r="J217">
        <v>301.86667999999997</v>
      </c>
      <c r="K217">
        <v>765.20262000000002</v>
      </c>
      <c r="L217">
        <v>571.95438000000001</v>
      </c>
      <c r="M217">
        <v>867.54990999999995</v>
      </c>
      <c r="N217">
        <v>580.54669000000001</v>
      </c>
      <c r="O217">
        <v>440.55038000000002</v>
      </c>
      <c r="P217">
        <v>692.44781</v>
      </c>
      <c r="Q217">
        <v>593.83712000000003</v>
      </c>
      <c r="R217">
        <v>762.33698000000004</v>
      </c>
      <c r="S217">
        <v>731.66814999999997</v>
      </c>
      <c r="T217">
        <v>453.59739999999999</v>
      </c>
      <c r="U217">
        <v>707.34385999999995</v>
      </c>
      <c r="W217" s="3">
        <v>0.23296</v>
      </c>
      <c r="X217">
        <v>0.27148</v>
      </c>
      <c r="Y217">
        <v>0.31093999999999999</v>
      </c>
      <c r="Z217">
        <v>0.2293</v>
      </c>
      <c r="AA217">
        <v>0.25047000000000003</v>
      </c>
      <c r="AB217">
        <v>0.11063000000000001</v>
      </c>
      <c r="AC217">
        <v>0.27744000000000002</v>
      </c>
      <c r="AD217">
        <v>0.27855999999999997</v>
      </c>
      <c r="AE217">
        <v>0.18890999999999999</v>
      </c>
      <c r="AF217">
        <v>0.21934000000000001</v>
      </c>
      <c r="AG217">
        <v>0.19062000000000001</v>
      </c>
      <c r="AH217">
        <v>0.28661999999999999</v>
      </c>
      <c r="AI217">
        <v>0.2074</v>
      </c>
      <c r="AJ217">
        <v>0.23380000000000001</v>
      </c>
      <c r="AK217">
        <v>0.28752</v>
      </c>
      <c r="AL217">
        <v>0.27917999999999998</v>
      </c>
      <c r="AM217">
        <v>0.2823</v>
      </c>
      <c r="AN217">
        <v>0.27416000000000001</v>
      </c>
      <c r="AO217">
        <v>0.23091</v>
      </c>
      <c r="AP217">
        <v>0.27648</v>
      </c>
      <c r="AS217">
        <f t="shared" si="3"/>
        <v>6483.06587383021</v>
      </c>
    </row>
    <row r="218" spans="2:45">
      <c r="B218" s="3">
        <v>896.94511999999997</v>
      </c>
      <c r="C218">
        <v>469.05696</v>
      </c>
      <c r="D218">
        <v>819.73842000000002</v>
      </c>
      <c r="E218">
        <v>665.35352999999998</v>
      </c>
      <c r="F218">
        <v>867.84475999999995</v>
      </c>
      <c r="G218">
        <v>431.29072000000002</v>
      </c>
      <c r="H218">
        <v>719.60083999999995</v>
      </c>
      <c r="I218">
        <v>390.44067999999999</v>
      </c>
      <c r="J218">
        <v>228.82893000000001</v>
      </c>
      <c r="K218">
        <v>640.34744999999998</v>
      </c>
      <c r="L218">
        <v>663.35676000000001</v>
      </c>
      <c r="M218">
        <v>1008.16754</v>
      </c>
      <c r="N218">
        <v>524.98933</v>
      </c>
      <c r="O218">
        <v>526.70650999999998</v>
      </c>
      <c r="P218">
        <v>636.14413999999999</v>
      </c>
      <c r="Q218">
        <v>754.29953999999998</v>
      </c>
      <c r="R218">
        <v>732.22681</v>
      </c>
      <c r="S218">
        <v>680.50201000000004</v>
      </c>
      <c r="T218">
        <v>598.88554999999997</v>
      </c>
      <c r="U218">
        <v>895.71033</v>
      </c>
      <c r="W218" s="3">
        <v>0.24052000000000001</v>
      </c>
      <c r="X218">
        <v>0.24537999999999999</v>
      </c>
      <c r="Y218">
        <v>0.32749</v>
      </c>
      <c r="Z218">
        <v>0.21682999999999999</v>
      </c>
      <c r="AA218">
        <v>0.23952999999999999</v>
      </c>
      <c r="AB218">
        <v>0.12414</v>
      </c>
      <c r="AC218">
        <v>0.27359</v>
      </c>
      <c r="AD218">
        <v>0.27326</v>
      </c>
      <c r="AE218">
        <v>0.19522</v>
      </c>
      <c r="AF218">
        <v>0.20202000000000001</v>
      </c>
      <c r="AG218">
        <v>0.17709</v>
      </c>
      <c r="AH218">
        <v>0.31677</v>
      </c>
      <c r="AI218">
        <v>0.19647999999999999</v>
      </c>
      <c r="AJ218">
        <v>0.26563999999999999</v>
      </c>
      <c r="AK218">
        <v>0.27339999999999998</v>
      </c>
      <c r="AL218">
        <v>0.29787000000000002</v>
      </c>
      <c r="AM218">
        <v>0.27793000000000001</v>
      </c>
      <c r="AN218">
        <v>0.28981000000000001</v>
      </c>
      <c r="AO218">
        <v>0.26916000000000001</v>
      </c>
      <c r="AP218">
        <v>0.28877999999999998</v>
      </c>
      <c r="AS218">
        <f t="shared" si="3"/>
        <v>72298.582869746009</v>
      </c>
    </row>
    <row r="219" spans="2:45">
      <c r="B219" s="3">
        <v>762.97631999999999</v>
      </c>
      <c r="C219">
        <v>465.83623999999998</v>
      </c>
      <c r="D219">
        <v>668.51796999999999</v>
      </c>
      <c r="E219">
        <v>728.14441999999997</v>
      </c>
      <c r="F219">
        <v>759.10569999999996</v>
      </c>
      <c r="G219">
        <v>436.10563999999999</v>
      </c>
      <c r="H219">
        <v>648.92705999999998</v>
      </c>
      <c r="I219">
        <v>505.79835000000003</v>
      </c>
      <c r="J219">
        <v>260.33933999999999</v>
      </c>
      <c r="K219">
        <v>705.27395999999999</v>
      </c>
      <c r="L219">
        <v>599.97397999999998</v>
      </c>
      <c r="M219">
        <v>898.00262999999995</v>
      </c>
      <c r="N219">
        <v>490.37786999999997</v>
      </c>
      <c r="O219">
        <v>404.94580000000002</v>
      </c>
      <c r="P219">
        <v>672.92741000000001</v>
      </c>
      <c r="Q219">
        <v>822.80511000000001</v>
      </c>
      <c r="R219">
        <v>731.44773999999995</v>
      </c>
      <c r="S219">
        <v>578.11207999999999</v>
      </c>
      <c r="T219">
        <v>631.36528999999996</v>
      </c>
      <c r="U219">
        <v>890.15795000000003</v>
      </c>
      <c r="W219" s="3">
        <v>0.22012000000000001</v>
      </c>
      <c r="X219">
        <v>0.23547000000000001</v>
      </c>
      <c r="Y219">
        <v>0.26983000000000001</v>
      </c>
      <c r="Z219">
        <v>0.23172000000000001</v>
      </c>
      <c r="AA219">
        <v>0.21987000000000001</v>
      </c>
      <c r="AB219">
        <v>0.16356000000000001</v>
      </c>
      <c r="AC219">
        <v>0.28278999999999999</v>
      </c>
      <c r="AD219">
        <v>0.30180000000000001</v>
      </c>
      <c r="AE219">
        <v>0.21511</v>
      </c>
      <c r="AF219">
        <v>0.24401</v>
      </c>
      <c r="AG219">
        <v>0.17809</v>
      </c>
      <c r="AH219">
        <v>0.26619999999999999</v>
      </c>
      <c r="AI219">
        <v>0.19578000000000001</v>
      </c>
      <c r="AJ219">
        <v>0.22994000000000001</v>
      </c>
      <c r="AK219">
        <v>0.28537000000000001</v>
      </c>
      <c r="AL219">
        <v>0.29579</v>
      </c>
      <c r="AM219">
        <v>0.23896000000000001</v>
      </c>
      <c r="AN219">
        <v>0.32157000000000002</v>
      </c>
      <c r="AO219">
        <v>0.29065000000000002</v>
      </c>
      <c r="AP219">
        <v>0.31497999999999998</v>
      </c>
      <c r="AS219">
        <f t="shared" si="3"/>
        <v>69343.519971970338</v>
      </c>
    </row>
    <row r="220" spans="2:45">
      <c r="B220" s="3">
        <v>595.74054000000001</v>
      </c>
      <c r="C220">
        <v>496.54705000000001</v>
      </c>
      <c r="D220">
        <v>613.08216000000004</v>
      </c>
      <c r="E220">
        <v>742.63320999999996</v>
      </c>
      <c r="F220">
        <v>499.53600999999998</v>
      </c>
      <c r="G220">
        <v>495.53034000000002</v>
      </c>
      <c r="H220">
        <v>693.62139999999999</v>
      </c>
      <c r="I220">
        <v>465.53449999999998</v>
      </c>
      <c r="J220">
        <v>464.85428999999999</v>
      </c>
      <c r="K220">
        <v>560.61617999999999</v>
      </c>
      <c r="L220">
        <v>657.22718999999995</v>
      </c>
      <c r="M220">
        <v>762.56967999999995</v>
      </c>
      <c r="N220">
        <v>645.60423000000003</v>
      </c>
      <c r="O220">
        <v>485.18018999999998</v>
      </c>
      <c r="P220">
        <v>654.88849000000005</v>
      </c>
      <c r="Q220">
        <v>944.13003000000003</v>
      </c>
      <c r="R220">
        <v>619.37044000000003</v>
      </c>
      <c r="S220">
        <v>632.40275999999994</v>
      </c>
      <c r="T220">
        <v>475.68876999999998</v>
      </c>
      <c r="U220">
        <v>933.62393999999995</v>
      </c>
      <c r="W220" s="3">
        <v>0.19769</v>
      </c>
      <c r="X220">
        <v>0.21593999999999999</v>
      </c>
      <c r="Y220">
        <v>0.2369</v>
      </c>
      <c r="Z220">
        <v>0.24825</v>
      </c>
      <c r="AA220">
        <v>0.21287</v>
      </c>
      <c r="AB220">
        <v>0.19672999999999999</v>
      </c>
      <c r="AC220">
        <v>0.25947999999999999</v>
      </c>
      <c r="AD220">
        <v>0.25851000000000002</v>
      </c>
      <c r="AE220">
        <v>0.23754</v>
      </c>
      <c r="AF220">
        <v>0.2283</v>
      </c>
      <c r="AG220">
        <v>0.20841000000000001</v>
      </c>
      <c r="AH220">
        <v>0.25640000000000002</v>
      </c>
      <c r="AI220">
        <v>0.21099000000000001</v>
      </c>
      <c r="AJ220">
        <v>0.20377000000000001</v>
      </c>
      <c r="AK220">
        <v>0.26240999999999998</v>
      </c>
      <c r="AL220">
        <v>0.30712</v>
      </c>
      <c r="AM220">
        <v>0.20144999999999999</v>
      </c>
      <c r="AN220">
        <v>0.32258999999999999</v>
      </c>
      <c r="AO220">
        <v>0.25984000000000002</v>
      </c>
      <c r="AP220">
        <v>0.30137000000000003</v>
      </c>
      <c r="AS220">
        <f t="shared" si="3"/>
        <v>94124.74773071488</v>
      </c>
    </row>
    <row r="221" spans="2:45">
      <c r="B221" s="3">
        <v>551.32092999999998</v>
      </c>
      <c r="C221">
        <v>354.36930999999998</v>
      </c>
      <c r="D221">
        <v>737.56556999999998</v>
      </c>
      <c r="E221">
        <v>653.09838999999999</v>
      </c>
      <c r="F221">
        <v>536.70423000000005</v>
      </c>
      <c r="G221">
        <v>335.00986</v>
      </c>
      <c r="H221">
        <v>541.20010000000002</v>
      </c>
      <c r="I221">
        <v>564.86045999999999</v>
      </c>
      <c r="J221">
        <v>601.41742999999997</v>
      </c>
      <c r="K221">
        <v>557.91330000000005</v>
      </c>
      <c r="L221">
        <v>602.05313000000001</v>
      </c>
      <c r="M221">
        <v>734.63554999999997</v>
      </c>
      <c r="N221">
        <v>604.88428999999996</v>
      </c>
      <c r="O221">
        <v>515.43669</v>
      </c>
      <c r="P221">
        <v>710.25351999999998</v>
      </c>
      <c r="Q221">
        <v>851.96398999999997</v>
      </c>
      <c r="R221">
        <v>549.21583999999996</v>
      </c>
      <c r="S221">
        <v>704.40890000000002</v>
      </c>
      <c r="T221">
        <v>544.89536999999996</v>
      </c>
      <c r="U221">
        <v>730.92197999999996</v>
      </c>
      <c r="W221" s="3">
        <v>0.23035</v>
      </c>
      <c r="X221">
        <v>0.16197</v>
      </c>
      <c r="Y221">
        <v>0.26706000000000002</v>
      </c>
      <c r="Z221">
        <v>0.26075999999999999</v>
      </c>
      <c r="AA221">
        <v>0.23168</v>
      </c>
      <c r="AB221">
        <v>0.19769</v>
      </c>
      <c r="AC221">
        <v>0.21582000000000001</v>
      </c>
      <c r="AD221">
        <v>0.25829999999999997</v>
      </c>
      <c r="AE221">
        <v>0.25961000000000001</v>
      </c>
      <c r="AF221">
        <v>0.26878000000000002</v>
      </c>
      <c r="AG221">
        <v>0.24018</v>
      </c>
      <c r="AH221">
        <v>0.24668999999999999</v>
      </c>
      <c r="AI221">
        <v>0.22711999999999999</v>
      </c>
      <c r="AJ221">
        <v>0.25162000000000001</v>
      </c>
      <c r="AK221">
        <v>0.25370999999999999</v>
      </c>
      <c r="AL221">
        <v>0.27983999999999998</v>
      </c>
      <c r="AM221">
        <v>0.16789999999999999</v>
      </c>
      <c r="AN221">
        <v>0.33759</v>
      </c>
      <c r="AO221">
        <v>0.26</v>
      </c>
      <c r="AP221">
        <v>0.28866999999999998</v>
      </c>
      <c r="AS221">
        <f t="shared" si="3"/>
        <v>10835.895604889753</v>
      </c>
    </row>
    <row r="222" spans="2:45">
      <c r="B222" s="3">
        <v>803.40301999999997</v>
      </c>
      <c r="C222">
        <v>719.11467000000005</v>
      </c>
      <c r="D222">
        <v>812.14027999999996</v>
      </c>
      <c r="E222">
        <v>711.33435999999995</v>
      </c>
      <c r="F222">
        <v>542.00612000000001</v>
      </c>
      <c r="G222">
        <v>498.04725999999999</v>
      </c>
      <c r="H222">
        <v>725.57574</v>
      </c>
      <c r="I222">
        <v>554.80647999999997</v>
      </c>
      <c r="J222">
        <v>509.06583999999998</v>
      </c>
      <c r="K222">
        <v>611.07104000000004</v>
      </c>
      <c r="L222">
        <v>651.74699999999996</v>
      </c>
      <c r="M222">
        <v>694.62459999999999</v>
      </c>
      <c r="N222">
        <v>675.89919999999995</v>
      </c>
      <c r="O222">
        <v>781.42612999999994</v>
      </c>
      <c r="P222">
        <v>858.21532999999999</v>
      </c>
      <c r="Q222">
        <v>344.39690000000002</v>
      </c>
      <c r="R222">
        <v>534.57960000000003</v>
      </c>
      <c r="S222">
        <v>557.66589999999997</v>
      </c>
      <c r="T222">
        <v>664.72436000000005</v>
      </c>
      <c r="U222">
        <v>907.23823000000004</v>
      </c>
      <c r="W222" s="3">
        <v>0.24657999999999999</v>
      </c>
      <c r="X222">
        <v>0.22509999999999999</v>
      </c>
      <c r="Y222">
        <v>0.25973000000000002</v>
      </c>
      <c r="Z222">
        <v>0.27764</v>
      </c>
      <c r="AA222">
        <v>0.25502999999999998</v>
      </c>
      <c r="AB222">
        <v>0.28009000000000001</v>
      </c>
      <c r="AC222">
        <v>0.24426999999999999</v>
      </c>
      <c r="AD222">
        <v>0.24273</v>
      </c>
      <c r="AE222">
        <v>0.20327000000000001</v>
      </c>
      <c r="AF222">
        <v>0.24095</v>
      </c>
      <c r="AG222">
        <v>0.32683000000000001</v>
      </c>
      <c r="AH222">
        <v>0.17157</v>
      </c>
      <c r="AI222">
        <v>0.26550000000000001</v>
      </c>
      <c r="AJ222">
        <v>0.31485000000000002</v>
      </c>
      <c r="AK222">
        <v>0.27822000000000002</v>
      </c>
      <c r="AL222">
        <v>0.17133999999999999</v>
      </c>
      <c r="AM222">
        <v>0.18495</v>
      </c>
      <c r="AN222">
        <v>0.21009</v>
      </c>
      <c r="AO222">
        <v>0.27421000000000001</v>
      </c>
      <c r="AP222">
        <v>0.25631999999999999</v>
      </c>
      <c r="AS222">
        <f t="shared" si="3"/>
        <v>78630.810107012454</v>
      </c>
    </row>
    <row r="223" spans="2:45">
      <c r="B223" s="3">
        <v>933.26599999999996</v>
      </c>
      <c r="C223">
        <v>608.83379000000002</v>
      </c>
      <c r="D223">
        <v>747.47212000000002</v>
      </c>
      <c r="E223">
        <v>737.67979000000003</v>
      </c>
      <c r="F223">
        <v>607.63674000000003</v>
      </c>
      <c r="G223">
        <v>451.54091</v>
      </c>
      <c r="H223">
        <v>673.90200000000004</v>
      </c>
      <c r="I223">
        <v>520.65076999999997</v>
      </c>
      <c r="J223">
        <v>481.02762000000001</v>
      </c>
      <c r="K223">
        <v>640.19898999999998</v>
      </c>
      <c r="L223">
        <v>569.32713000000001</v>
      </c>
      <c r="M223">
        <v>727.36428999999998</v>
      </c>
      <c r="N223">
        <v>557.92258000000004</v>
      </c>
      <c r="O223">
        <v>790.19110000000001</v>
      </c>
      <c r="P223">
        <v>716.92993999999999</v>
      </c>
      <c r="Q223">
        <v>472.44857000000002</v>
      </c>
      <c r="R223">
        <v>601.78896999999995</v>
      </c>
      <c r="S223">
        <v>590.97258999999997</v>
      </c>
      <c r="T223">
        <v>427.67241000000001</v>
      </c>
      <c r="U223">
        <v>757.85735</v>
      </c>
      <c r="W223" s="3">
        <v>0.26739000000000002</v>
      </c>
      <c r="X223">
        <v>0.18368999999999999</v>
      </c>
      <c r="Y223">
        <v>0.24567</v>
      </c>
      <c r="Z223">
        <v>0.27711999999999998</v>
      </c>
      <c r="AA223">
        <v>0.27198</v>
      </c>
      <c r="AB223">
        <v>0.24645</v>
      </c>
      <c r="AC223">
        <v>0.23999000000000001</v>
      </c>
      <c r="AD223">
        <v>0.23696999999999999</v>
      </c>
      <c r="AE223">
        <v>0.14785000000000001</v>
      </c>
      <c r="AF223">
        <v>0.21371000000000001</v>
      </c>
      <c r="AG223">
        <v>0.30897000000000002</v>
      </c>
      <c r="AH223">
        <v>0.18299000000000001</v>
      </c>
      <c r="AI223">
        <v>0.23383000000000001</v>
      </c>
      <c r="AJ223">
        <v>0.29805999999999999</v>
      </c>
      <c r="AK223">
        <v>0.26266</v>
      </c>
      <c r="AL223">
        <v>0.19456999999999999</v>
      </c>
      <c r="AM223">
        <v>0.20762</v>
      </c>
      <c r="AN223">
        <v>0.17388999999999999</v>
      </c>
      <c r="AO223">
        <v>0.22414999999999999</v>
      </c>
      <c r="AP223">
        <v>0.21015</v>
      </c>
      <c r="AS223">
        <f t="shared" si="3"/>
        <v>17169.117195636605</v>
      </c>
    </row>
    <row r="224" spans="2:45">
      <c r="B224" s="3">
        <v>950.27148</v>
      </c>
      <c r="C224">
        <v>541.78959999999995</v>
      </c>
      <c r="D224">
        <v>644.11500999999998</v>
      </c>
      <c r="E224">
        <v>764.96127000000001</v>
      </c>
      <c r="F224">
        <v>662.98307</v>
      </c>
      <c r="G224">
        <v>268.52981999999997</v>
      </c>
      <c r="H224">
        <v>779.26905999999997</v>
      </c>
      <c r="I224">
        <v>511.2482</v>
      </c>
      <c r="J224">
        <v>394.91203000000002</v>
      </c>
      <c r="K224">
        <v>748.72127999999998</v>
      </c>
      <c r="L224">
        <v>554.11221999999998</v>
      </c>
      <c r="M224">
        <v>672.81113000000005</v>
      </c>
      <c r="N224">
        <v>589.26369</v>
      </c>
      <c r="O224">
        <v>838.17098999999996</v>
      </c>
      <c r="P224">
        <v>577.26058</v>
      </c>
      <c r="Q224">
        <v>457.83920000000001</v>
      </c>
      <c r="R224">
        <v>711.61452999999995</v>
      </c>
      <c r="S224">
        <v>580.32354999999995</v>
      </c>
      <c r="T224">
        <v>456.81621999999999</v>
      </c>
      <c r="U224">
        <v>684.64499999999998</v>
      </c>
      <c r="W224" s="3">
        <v>0.27089999999999997</v>
      </c>
      <c r="X224">
        <v>0.14776</v>
      </c>
      <c r="Y224">
        <v>0.23807</v>
      </c>
      <c r="Z224">
        <v>0.25607999999999997</v>
      </c>
      <c r="AA224">
        <v>0.26935999999999999</v>
      </c>
      <c r="AB224">
        <v>0.20769000000000001</v>
      </c>
      <c r="AC224">
        <v>0.23363</v>
      </c>
      <c r="AD224">
        <v>0.24238000000000001</v>
      </c>
      <c r="AE224">
        <v>0.1671</v>
      </c>
      <c r="AF224">
        <v>0.24099999999999999</v>
      </c>
      <c r="AG224">
        <v>0.27643000000000001</v>
      </c>
      <c r="AH224">
        <v>0.21374000000000001</v>
      </c>
      <c r="AI224">
        <v>0.24217</v>
      </c>
      <c r="AJ224">
        <v>0.27448</v>
      </c>
      <c r="AK224">
        <v>0.245</v>
      </c>
      <c r="AL224">
        <v>0.18337000000000001</v>
      </c>
      <c r="AM224">
        <v>0.24057999999999999</v>
      </c>
      <c r="AN224">
        <v>0.19245000000000001</v>
      </c>
      <c r="AO224">
        <v>0.25435999999999998</v>
      </c>
      <c r="AP224">
        <v>0.20141000000000001</v>
      </c>
      <c r="AS224">
        <f t="shared" si="3"/>
        <v>3342.9937438024353</v>
      </c>
    </row>
    <row r="225" spans="2:45">
      <c r="B225" s="3">
        <v>881.73158000000001</v>
      </c>
      <c r="C225">
        <v>526.36725000000001</v>
      </c>
      <c r="D225">
        <v>670.10221000000001</v>
      </c>
      <c r="E225">
        <v>700.32862</v>
      </c>
      <c r="F225">
        <v>647.25125000000003</v>
      </c>
      <c r="G225">
        <v>335.11126000000002</v>
      </c>
      <c r="H225">
        <v>689.02971000000002</v>
      </c>
      <c r="I225">
        <v>554.87741000000005</v>
      </c>
      <c r="J225">
        <v>388.77296000000001</v>
      </c>
      <c r="K225">
        <v>858.33199999999999</v>
      </c>
      <c r="L225">
        <v>528.50450999999998</v>
      </c>
      <c r="M225">
        <v>735.64153999999996</v>
      </c>
      <c r="N225">
        <v>577.46361000000002</v>
      </c>
      <c r="O225">
        <v>787.78237000000001</v>
      </c>
      <c r="P225">
        <v>684.46808999999996</v>
      </c>
      <c r="Q225">
        <v>560.32808999999997</v>
      </c>
      <c r="R225">
        <v>509.6619</v>
      </c>
      <c r="S225">
        <v>620.51004999999998</v>
      </c>
      <c r="T225">
        <v>507.17765000000003</v>
      </c>
      <c r="U225">
        <v>642.55143999999996</v>
      </c>
      <c r="W225" s="3">
        <v>0.25577</v>
      </c>
      <c r="X225">
        <v>0.14027999999999999</v>
      </c>
      <c r="Y225">
        <v>0.29708000000000001</v>
      </c>
      <c r="Z225">
        <v>0.23144000000000001</v>
      </c>
      <c r="AA225">
        <v>0.26804</v>
      </c>
      <c r="AB225">
        <v>0.21723999999999999</v>
      </c>
      <c r="AC225">
        <v>0.21909000000000001</v>
      </c>
      <c r="AD225">
        <v>0.27377000000000001</v>
      </c>
      <c r="AE225">
        <v>0.19542999999999999</v>
      </c>
      <c r="AF225">
        <v>0.21798000000000001</v>
      </c>
      <c r="AG225">
        <v>0.28038999999999997</v>
      </c>
      <c r="AH225">
        <v>0.24218999999999999</v>
      </c>
      <c r="AI225">
        <v>0.25942999999999999</v>
      </c>
      <c r="AJ225">
        <v>0.22908999999999999</v>
      </c>
      <c r="AK225">
        <v>0.26079999999999998</v>
      </c>
      <c r="AL225">
        <v>0.23005999999999999</v>
      </c>
      <c r="AM225">
        <v>0.20996999999999999</v>
      </c>
      <c r="AN225">
        <v>0.21299000000000001</v>
      </c>
      <c r="AO225">
        <v>0.25858999999999999</v>
      </c>
      <c r="AP225">
        <v>0.21698000000000001</v>
      </c>
      <c r="AS225">
        <f t="shared" si="3"/>
        <v>247.27776360463719</v>
      </c>
    </row>
    <row r="226" spans="2:45">
      <c r="B226" s="3">
        <v>663.86445000000003</v>
      </c>
      <c r="C226">
        <v>619.45311000000004</v>
      </c>
      <c r="D226">
        <v>630.16161</v>
      </c>
      <c r="E226">
        <v>573.94126000000006</v>
      </c>
      <c r="F226">
        <v>686.87054000000001</v>
      </c>
      <c r="G226">
        <v>387.55806000000001</v>
      </c>
      <c r="H226">
        <v>773.87753999999995</v>
      </c>
      <c r="I226">
        <v>557.60172999999998</v>
      </c>
      <c r="J226">
        <v>383.85019999999997</v>
      </c>
      <c r="K226">
        <v>834.06739000000005</v>
      </c>
      <c r="L226">
        <v>729.12239</v>
      </c>
      <c r="M226">
        <v>862.74653000000001</v>
      </c>
      <c r="N226">
        <v>546.90710000000001</v>
      </c>
      <c r="O226">
        <v>733.44515000000001</v>
      </c>
      <c r="P226">
        <v>656.33411999999998</v>
      </c>
      <c r="Q226">
        <v>594.34905000000003</v>
      </c>
      <c r="R226">
        <v>514.64815999999996</v>
      </c>
      <c r="S226">
        <v>666.17199000000005</v>
      </c>
      <c r="T226">
        <v>384.89888000000002</v>
      </c>
      <c r="U226">
        <v>511.26611000000003</v>
      </c>
      <c r="W226" s="3">
        <v>0.23258000000000001</v>
      </c>
      <c r="X226">
        <v>0.17194000000000001</v>
      </c>
      <c r="Y226">
        <v>0.30330000000000001</v>
      </c>
      <c r="Z226">
        <v>0.22539000000000001</v>
      </c>
      <c r="AA226">
        <v>0.26305000000000001</v>
      </c>
      <c r="AB226">
        <v>0.19044</v>
      </c>
      <c r="AC226">
        <v>0.21754000000000001</v>
      </c>
      <c r="AD226">
        <v>0.30388999999999999</v>
      </c>
      <c r="AE226">
        <v>0.21118000000000001</v>
      </c>
      <c r="AF226">
        <v>0.24509</v>
      </c>
      <c r="AG226">
        <v>0.31994</v>
      </c>
      <c r="AH226">
        <v>0.28602</v>
      </c>
      <c r="AI226">
        <v>0.22194</v>
      </c>
      <c r="AJ226">
        <v>0.20280000000000001</v>
      </c>
      <c r="AK226">
        <v>0.22975000000000001</v>
      </c>
      <c r="AL226">
        <v>0.21149000000000001</v>
      </c>
      <c r="AM226">
        <v>0.19158</v>
      </c>
      <c r="AN226">
        <v>0.21967</v>
      </c>
      <c r="AO226">
        <v>0.19483</v>
      </c>
      <c r="AP226">
        <v>0.20341999999999999</v>
      </c>
      <c r="AS226">
        <f t="shared" si="3"/>
        <v>13354.174153508531</v>
      </c>
    </row>
    <row r="227" spans="2:45">
      <c r="B227" s="3">
        <v>604.41331000000002</v>
      </c>
      <c r="C227">
        <v>493.46136000000001</v>
      </c>
      <c r="D227">
        <v>519.60071000000005</v>
      </c>
      <c r="E227">
        <v>502.94483000000002</v>
      </c>
      <c r="F227">
        <v>611.69465000000002</v>
      </c>
      <c r="G227">
        <v>347.61392000000001</v>
      </c>
      <c r="H227">
        <v>721.74882000000002</v>
      </c>
      <c r="I227">
        <v>644.40549999999996</v>
      </c>
      <c r="J227">
        <v>260.81707</v>
      </c>
      <c r="K227">
        <v>766.58933999999999</v>
      </c>
      <c r="L227">
        <v>659.40601000000004</v>
      </c>
      <c r="M227">
        <v>824.57987000000003</v>
      </c>
      <c r="N227">
        <v>515.79994999999997</v>
      </c>
      <c r="O227">
        <v>511.93425999999999</v>
      </c>
      <c r="P227">
        <v>530.63103000000001</v>
      </c>
      <c r="Q227">
        <v>661.10775000000001</v>
      </c>
      <c r="R227">
        <v>523.10374999999999</v>
      </c>
      <c r="S227">
        <v>735.16105000000005</v>
      </c>
      <c r="T227">
        <v>403.70713000000001</v>
      </c>
      <c r="U227">
        <v>479.80027000000001</v>
      </c>
      <c r="W227" s="3">
        <v>0.23524999999999999</v>
      </c>
      <c r="X227">
        <v>0.16933999999999999</v>
      </c>
      <c r="Y227">
        <v>0.26549</v>
      </c>
      <c r="Z227">
        <v>0.21784999999999999</v>
      </c>
      <c r="AA227">
        <v>0.22831000000000001</v>
      </c>
      <c r="AB227">
        <v>0.17706</v>
      </c>
      <c r="AC227">
        <v>0.19595000000000001</v>
      </c>
      <c r="AD227">
        <v>0.31923000000000001</v>
      </c>
      <c r="AE227">
        <v>0.19131000000000001</v>
      </c>
      <c r="AF227">
        <v>0.26633000000000001</v>
      </c>
      <c r="AG227">
        <v>0.28488000000000002</v>
      </c>
      <c r="AH227">
        <v>0.26590999999999998</v>
      </c>
      <c r="AI227">
        <v>0.20563000000000001</v>
      </c>
      <c r="AJ227">
        <v>0.15296000000000001</v>
      </c>
      <c r="AK227">
        <v>0.23483999999999999</v>
      </c>
      <c r="AL227">
        <v>0.21609</v>
      </c>
      <c r="AM227">
        <v>0.20932999999999999</v>
      </c>
      <c r="AN227">
        <v>0.23915</v>
      </c>
      <c r="AO227">
        <v>0.22137999999999999</v>
      </c>
      <c r="AP227">
        <v>0.21845000000000001</v>
      </c>
      <c r="AS227">
        <f t="shared" si="3"/>
        <v>21616.674669314263</v>
      </c>
    </row>
    <row r="228" spans="2:45">
      <c r="B228" s="3">
        <v>559.74985000000004</v>
      </c>
      <c r="C228">
        <v>375.27379000000002</v>
      </c>
      <c r="D228">
        <v>405.99182000000002</v>
      </c>
      <c r="E228">
        <v>568.73779999999999</v>
      </c>
      <c r="F228">
        <v>547.19883000000004</v>
      </c>
      <c r="G228">
        <v>410.61435999999998</v>
      </c>
      <c r="H228">
        <v>709.21810000000005</v>
      </c>
      <c r="I228">
        <v>703.38825999999995</v>
      </c>
      <c r="J228">
        <v>223.84640999999999</v>
      </c>
      <c r="K228">
        <v>660.08396000000005</v>
      </c>
      <c r="L228">
        <v>598.49036999999998</v>
      </c>
      <c r="M228">
        <v>758.20083</v>
      </c>
      <c r="N228">
        <v>461.80594000000002</v>
      </c>
      <c r="O228">
        <v>389.66591</v>
      </c>
      <c r="P228">
        <v>453.62916999999999</v>
      </c>
      <c r="Q228">
        <v>759.12613999999996</v>
      </c>
      <c r="R228">
        <v>613.79678999999999</v>
      </c>
      <c r="S228">
        <v>809.01103000000001</v>
      </c>
      <c r="T228">
        <v>542.61847</v>
      </c>
      <c r="U228">
        <v>495.58697000000001</v>
      </c>
      <c r="W228" s="3">
        <v>0.26445000000000002</v>
      </c>
      <c r="X228">
        <v>0.14446999999999999</v>
      </c>
      <c r="Y228">
        <v>0.22681000000000001</v>
      </c>
      <c r="Z228">
        <v>0.19620000000000001</v>
      </c>
      <c r="AA228">
        <v>0.2341</v>
      </c>
      <c r="AB228">
        <v>0.16009000000000001</v>
      </c>
      <c r="AC228">
        <v>0.21153</v>
      </c>
      <c r="AD228">
        <v>0.28684999999999999</v>
      </c>
      <c r="AE228">
        <v>0.20402999999999999</v>
      </c>
      <c r="AF228">
        <v>0.27083000000000002</v>
      </c>
      <c r="AG228">
        <v>0.29015000000000002</v>
      </c>
      <c r="AH228">
        <v>0.25746999999999998</v>
      </c>
      <c r="AI228">
        <v>0.21282999999999999</v>
      </c>
      <c r="AJ228">
        <v>0.13482</v>
      </c>
      <c r="AK228">
        <v>0.22811999999999999</v>
      </c>
      <c r="AL228">
        <v>0.23857</v>
      </c>
      <c r="AM228">
        <v>0.22381000000000001</v>
      </c>
      <c r="AN228">
        <v>0.24814</v>
      </c>
      <c r="AO228">
        <v>0.21939</v>
      </c>
      <c r="AP228">
        <v>0.21931</v>
      </c>
      <c r="AS228">
        <f t="shared" si="3"/>
        <v>17223.780637317479</v>
      </c>
    </row>
    <row r="229" spans="2:45">
      <c r="B229" s="3">
        <v>616.91701999999998</v>
      </c>
      <c r="C229">
        <v>437.51510000000002</v>
      </c>
      <c r="D229">
        <v>499.34924999999998</v>
      </c>
      <c r="E229">
        <v>473.43743000000001</v>
      </c>
      <c r="F229">
        <v>603.90450999999996</v>
      </c>
      <c r="G229">
        <v>591.86351000000002</v>
      </c>
      <c r="H229">
        <v>807.91891999999996</v>
      </c>
      <c r="I229">
        <v>554.14548000000002</v>
      </c>
      <c r="J229">
        <v>299.48072000000002</v>
      </c>
      <c r="K229">
        <v>543.95462999999995</v>
      </c>
      <c r="L229">
        <v>539.30841999999996</v>
      </c>
      <c r="M229">
        <v>790.02931999999998</v>
      </c>
      <c r="N229">
        <v>469.73996</v>
      </c>
      <c r="O229">
        <v>277.17007000000001</v>
      </c>
      <c r="P229">
        <v>603.37428999999997</v>
      </c>
      <c r="Q229">
        <v>752.52623000000006</v>
      </c>
      <c r="R229">
        <v>708.35461999999995</v>
      </c>
      <c r="S229">
        <v>786.29756999999995</v>
      </c>
      <c r="T229">
        <v>632.24166000000002</v>
      </c>
      <c r="U229">
        <v>430.48676999999998</v>
      </c>
      <c r="W229" s="3">
        <v>0.22897000000000001</v>
      </c>
      <c r="X229">
        <v>0.12046</v>
      </c>
      <c r="Y229">
        <v>0.19567999999999999</v>
      </c>
      <c r="Z229">
        <v>0.17202999999999999</v>
      </c>
      <c r="AA229">
        <v>0.25672</v>
      </c>
      <c r="AB229">
        <v>0.21318999999999999</v>
      </c>
      <c r="AC229">
        <v>0.24287</v>
      </c>
      <c r="AD229">
        <v>0.26912000000000003</v>
      </c>
      <c r="AE229">
        <v>0.19367000000000001</v>
      </c>
      <c r="AF229">
        <v>0.26112999999999997</v>
      </c>
      <c r="AG229">
        <v>0.24748999999999999</v>
      </c>
      <c r="AH229">
        <v>0.24787999999999999</v>
      </c>
      <c r="AI229">
        <v>0.21431</v>
      </c>
      <c r="AJ229">
        <v>0.12920000000000001</v>
      </c>
      <c r="AK229">
        <v>0.23358999999999999</v>
      </c>
      <c r="AL229">
        <v>0.27018999999999999</v>
      </c>
      <c r="AM229">
        <v>0.27289999999999998</v>
      </c>
      <c r="AN229">
        <v>0.22822999999999999</v>
      </c>
      <c r="AO229">
        <v>0.24772</v>
      </c>
      <c r="AP229">
        <v>0.22151000000000001</v>
      </c>
      <c r="AS229">
        <f t="shared" si="3"/>
        <v>38549.239313518228</v>
      </c>
    </row>
    <row r="230" spans="2:45">
      <c r="B230" s="3">
        <v>626.47568999999999</v>
      </c>
      <c r="C230">
        <v>608.76478999999995</v>
      </c>
      <c r="D230">
        <v>499.42021999999997</v>
      </c>
      <c r="E230">
        <v>458.77046000000001</v>
      </c>
      <c r="F230">
        <v>461.78111000000001</v>
      </c>
      <c r="G230">
        <v>637.19051000000002</v>
      </c>
      <c r="H230">
        <v>715.57165999999995</v>
      </c>
      <c r="I230">
        <v>480.72699</v>
      </c>
      <c r="J230">
        <v>376.81024000000002</v>
      </c>
      <c r="K230">
        <v>561.69280000000003</v>
      </c>
      <c r="L230">
        <v>565.48553000000004</v>
      </c>
      <c r="M230">
        <v>780.43236999999999</v>
      </c>
      <c r="N230">
        <v>521.94271000000003</v>
      </c>
      <c r="O230">
        <v>330.23311999999999</v>
      </c>
      <c r="P230">
        <v>719.55732</v>
      </c>
      <c r="Q230">
        <v>593.51949000000002</v>
      </c>
      <c r="R230">
        <v>525.08947999999998</v>
      </c>
      <c r="S230">
        <v>914.10470999999995</v>
      </c>
      <c r="T230">
        <v>607.62088000000006</v>
      </c>
      <c r="U230">
        <v>499.27676000000002</v>
      </c>
      <c r="W230" s="3">
        <v>0.24557000000000001</v>
      </c>
      <c r="X230">
        <v>0.17272000000000001</v>
      </c>
      <c r="Y230">
        <v>0.22122</v>
      </c>
      <c r="Z230">
        <v>0.21567</v>
      </c>
      <c r="AA230">
        <v>0.25717000000000001</v>
      </c>
      <c r="AB230">
        <v>0.21876000000000001</v>
      </c>
      <c r="AC230">
        <v>0.22595999999999999</v>
      </c>
      <c r="AD230">
        <v>0.24918000000000001</v>
      </c>
      <c r="AE230">
        <v>0.19914999999999999</v>
      </c>
      <c r="AF230">
        <v>0.28045999999999999</v>
      </c>
      <c r="AG230">
        <v>0.25419999999999998</v>
      </c>
      <c r="AH230">
        <v>0.25073000000000001</v>
      </c>
      <c r="AI230">
        <v>0.26317000000000002</v>
      </c>
      <c r="AJ230">
        <v>0.13219</v>
      </c>
      <c r="AK230">
        <v>0.24618999999999999</v>
      </c>
      <c r="AL230">
        <v>0.26924999999999999</v>
      </c>
      <c r="AM230">
        <v>0.23230000000000001</v>
      </c>
      <c r="AN230">
        <v>0.26929999999999998</v>
      </c>
      <c r="AO230">
        <v>0.23413999999999999</v>
      </c>
      <c r="AP230">
        <v>0.22770000000000001</v>
      </c>
      <c r="AS230">
        <f t="shared" si="3"/>
        <v>16268.903521350419</v>
      </c>
    </row>
    <row r="231" spans="2:45">
      <c r="B231" s="3">
        <v>664.03479000000004</v>
      </c>
      <c r="C231">
        <v>736.77246000000002</v>
      </c>
      <c r="D231">
        <v>565.93403000000001</v>
      </c>
      <c r="E231">
        <v>491.92288000000002</v>
      </c>
      <c r="F231">
        <v>560.80190000000005</v>
      </c>
      <c r="G231">
        <v>578.98789999999997</v>
      </c>
      <c r="H231">
        <v>747.01728000000003</v>
      </c>
      <c r="I231">
        <v>456.50720999999999</v>
      </c>
      <c r="J231">
        <v>330.96161000000001</v>
      </c>
      <c r="K231">
        <v>581.23274000000004</v>
      </c>
      <c r="L231">
        <v>686.54350999999997</v>
      </c>
      <c r="M231">
        <v>741.28228999999999</v>
      </c>
      <c r="N231">
        <v>609.56978000000004</v>
      </c>
      <c r="O231">
        <v>309.52629000000002</v>
      </c>
      <c r="P231">
        <v>710.42391999999995</v>
      </c>
      <c r="Q231">
        <v>465.56709000000001</v>
      </c>
      <c r="R231">
        <v>428.32951000000003</v>
      </c>
      <c r="S231">
        <v>868.91683</v>
      </c>
      <c r="T231">
        <v>666.07941000000005</v>
      </c>
      <c r="U231">
        <v>566.90119000000004</v>
      </c>
      <c r="W231" s="3">
        <v>0.24640000000000001</v>
      </c>
      <c r="X231">
        <v>0.21532999999999999</v>
      </c>
      <c r="Y231">
        <v>0.24343999999999999</v>
      </c>
      <c r="Z231">
        <v>0.26579999999999998</v>
      </c>
      <c r="AA231">
        <v>0.28119</v>
      </c>
      <c r="AB231">
        <v>0.18959000000000001</v>
      </c>
      <c r="AC231">
        <v>0.23755999999999999</v>
      </c>
      <c r="AD231">
        <v>0.23105999999999999</v>
      </c>
      <c r="AE231">
        <v>0.17591000000000001</v>
      </c>
      <c r="AF231">
        <v>0.28738999999999998</v>
      </c>
      <c r="AG231">
        <v>0.27030999999999999</v>
      </c>
      <c r="AH231">
        <v>0.24912000000000001</v>
      </c>
      <c r="AI231">
        <v>0.29226000000000002</v>
      </c>
      <c r="AJ231">
        <v>0.11924999999999999</v>
      </c>
      <c r="AK231">
        <v>0.21876999999999999</v>
      </c>
      <c r="AL231">
        <v>0.29907</v>
      </c>
      <c r="AM231">
        <v>0.20413999999999999</v>
      </c>
      <c r="AN231">
        <v>0.29747000000000001</v>
      </c>
      <c r="AO231">
        <v>0.23830000000000001</v>
      </c>
      <c r="AP231">
        <v>0.22691</v>
      </c>
      <c r="AS231">
        <f t="shared" si="3"/>
        <v>3591.0274377330634</v>
      </c>
    </row>
    <row r="232" spans="2:45">
      <c r="B232" s="3">
        <v>852.05624</v>
      </c>
      <c r="C232">
        <v>771.75476000000003</v>
      </c>
      <c r="D232">
        <v>682.03567999999996</v>
      </c>
      <c r="E232">
        <v>475.91210000000001</v>
      </c>
      <c r="F232">
        <v>583.68885999999998</v>
      </c>
      <c r="G232">
        <v>586.28098</v>
      </c>
      <c r="H232">
        <v>633.09379000000001</v>
      </c>
      <c r="I232">
        <v>405.79381000000001</v>
      </c>
      <c r="J232">
        <v>547.81467999999995</v>
      </c>
      <c r="K232">
        <v>776.52616999999998</v>
      </c>
      <c r="L232">
        <v>739.40998000000002</v>
      </c>
      <c r="M232">
        <v>565.77347999999995</v>
      </c>
      <c r="N232">
        <v>697.26670999999999</v>
      </c>
      <c r="O232">
        <v>514.55331000000001</v>
      </c>
      <c r="P232">
        <v>732.47555</v>
      </c>
      <c r="Q232">
        <v>400.66237000000001</v>
      </c>
      <c r="R232">
        <v>609.80737999999997</v>
      </c>
      <c r="S232">
        <v>884.05583999999999</v>
      </c>
      <c r="T232">
        <v>661.73844999999994</v>
      </c>
      <c r="U232">
        <v>618.05668000000003</v>
      </c>
      <c r="W232" s="3">
        <v>0.26928999999999997</v>
      </c>
      <c r="X232">
        <v>0.23963999999999999</v>
      </c>
      <c r="Y232">
        <v>0.24662999999999999</v>
      </c>
      <c r="Z232">
        <v>0.24751999999999999</v>
      </c>
      <c r="AA232">
        <v>0.28682999999999997</v>
      </c>
      <c r="AB232">
        <v>0.20644999999999999</v>
      </c>
      <c r="AC232">
        <v>0.23583000000000001</v>
      </c>
      <c r="AD232">
        <v>0.23845</v>
      </c>
      <c r="AE232">
        <v>0.22674</v>
      </c>
      <c r="AF232">
        <v>0.30612</v>
      </c>
      <c r="AG232">
        <v>0.29546</v>
      </c>
      <c r="AH232">
        <v>0.18210000000000001</v>
      </c>
      <c r="AI232">
        <v>0.32100000000000001</v>
      </c>
      <c r="AJ232">
        <v>0.16119</v>
      </c>
      <c r="AK232">
        <v>0.19339999999999999</v>
      </c>
      <c r="AL232">
        <v>0.26989000000000002</v>
      </c>
      <c r="AM232">
        <v>0.21787000000000001</v>
      </c>
      <c r="AN232">
        <v>0.29754000000000003</v>
      </c>
      <c r="AO232">
        <v>0.24263999999999999</v>
      </c>
      <c r="AP232">
        <v>0.25048999999999999</v>
      </c>
      <c r="AS232">
        <f t="shared" si="3"/>
        <v>76.907497774855386</v>
      </c>
    </row>
    <row r="233" spans="2:45">
      <c r="B233" s="3">
        <v>917.75615000000005</v>
      </c>
      <c r="C233">
        <v>757.71288000000004</v>
      </c>
      <c r="D233">
        <v>444.36971999999997</v>
      </c>
      <c r="E233">
        <v>411.55770999999999</v>
      </c>
      <c r="F233">
        <v>785.75626</v>
      </c>
      <c r="G233">
        <v>447.4522</v>
      </c>
      <c r="H233">
        <v>659.17633999999998</v>
      </c>
      <c r="I233">
        <v>433.48327</v>
      </c>
      <c r="J233">
        <v>719.69804999999997</v>
      </c>
      <c r="K233">
        <v>703.34860000000003</v>
      </c>
      <c r="L233">
        <v>542.26804000000004</v>
      </c>
      <c r="M233">
        <v>484.91268000000002</v>
      </c>
      <c r="N233">
        <v>533.20506999999998</v>
      </c>
      <c r="O233">
        <v>494.03357</v>
      </c>
      <c r="P233">
        <v>757.58237999999994</v>
      </c>
      <c r="Q233">
        <v>458.25799000000001</v>
      </c>
      <c r="R233">
        <v>610.96924000000001</v>
      </c>
      <c r="S233">
        <v>695.60155999999995</v>
      </c>
      <c r="T233">
        <v>703.89112999999998</v>
      </c>
      <c r="U233">
        <v>552.19230000000005</v>
      </c>
      <c r="W233" s="3">
        <v>0.26089000000000001</v>
      </c>
      <c r="X233">
        <v>0.23333000000000001</v>
      </c>
      <c r="Y233">
        <v>0.21925</v>
      </c>
      <c r="Z233">
        <v>0.25956000000000001</v>
      </c>
      <c r="AA233">
        <v>0.3135</v>
      </c>
      <c r="AB233">
        <v>0.17723</v>
      </c>
      <c r="AC233">
        <v>0.24179</v>
      </c>
      <c r="AD233">
        <v>0.24115</v>
      </c>
      <c r="AE233">
        <v>0.27260000000000001</v>
      </c>
      <c r="AF233">
        <v>0.25263999999999998</v>
      </c>
      <c r="AG233">
        <v>0.22943</v>
      </c>
      <c r="AH233">
        <v>0.19539999999999999</v>
      </c>
      <c r="AI233">
        <v>0.26489000000000001</v>
      </c>
      <c r="AJ233">
        <v>0.15729000000000001</v>
      </c>
      <c r="AK233">
        <v>0.24743999999999999</v>
      </c>
      <c r="AL233">
        <v>0.28556999999999999</v>
      </c>
      <c r="AM233">
        <v>0.19972000000000001</v>
      </c>
      <c r="AN233">
        <v>0.26336999999999999</v>
      </c>
      <c r="AO233">
        <v>0.26652999999999999</v>
      </c>
      <c r="AP233">
        <v>0.2097</v>
      </c>
      <c r="AS233">
        <f t="shared" si="3"/>
        <v>5570.2447033011085</v>
      </c>
    </row>
    <row r="234" spans="2:45">
      <c r="B234" s="3">
        <v>1020.53122</v>
      </c>
      <c r="C234">
        <v>806.83441000000005</v>
      </c>
      <c r="D234">
        <v>628.22254999999996</v>
      </c>
      <c r="E234">
        <v>573.10402999999997</v>
      </c>
      <c r="F234">
        <v>830.95160999999996</v>
      </c>
      <c r="G234">
        <v>449.77954</v>
      </c>
      <c r="H234">
        <v>645.74869000000001</v>
      </c>
      <c r="I234">
        <v>479.27364999999998</v>
      </c>
      <c r="J234">
        <v>744.89075000000003</v>
      </c>
      <c r="K234">
        <v>822.97342000000003</v>
      </c>
      <c r="L234">
        <v>493.82258999999999</v>
      </c>
      <c r="M234">
        <v>564.50945999999999</v>
      </c>
      <c r="N234">
        <v>455.27969000000002</v>
      </c>
      <c r="O234">
        <v>495.54647</v>
      </c>
      <c r="P234">
        <v>813.03737999999998</v>
      </c>
      <c r="Q234">
        <v>460.42914000000002</v>
      </c>
      <c r="R234">
        <v>514.11275000000001</v>
      </c>
      <c r="S234">
        <v>676.13031999999998</v>
      </c>
      <c r="T234">
        <v>645.71609000000001</v>
      </c>
      <c r="U234">
        <v>324.41894000000002</v>
      </c>
      <c r="W234" s="3">
        <v>0.24723000000000001</v>
      </c>
      <c r="X234">
        <v>0.27306000000000002</v>
      </c>
      <c r="Y234">
        <v>0.24787999999999999</v>
      </c>
      <c r="Z234">
        <v>0.27022000000000002</v>
      </c>
      <c r="AA234">
        <v>0.29681999999999997</v>
      </c>
      <c r="AB234">
        <v>0.17687</v>
      </c>
      <c r="AC234">
        <v>0.2253</v>
      </c>
      <c r="AD234">
        <v>0.26389000000000001</v>
      </c>
      <c r="AE234">
        <v>0.29093000000000002</v>
      </c>
      <c r="AF234">
        <v>0.26356000000000002</v>
      </c>
      <c r="AG234">
        <v>0.22925000000000001</v>
      </c>
      <c r="AH234">
        <v>0.19650999999999999</v>
      </c>
      <c r="AI234">
        <v>0.29404000000000002</v>
      </c>
      <c r="AJ234">
        <v>0.19122</v>
      </c>
      <c r="AK234">
        <v>0.26909</v>
      </c>
      <c r="AL234">
        <v>0.27462999999999999</v>
      </c>
      <c r="AM234">
        <v>0.16617000000000001</v>
      </c>
      <c r="AN234">
        <v>0.26795000000000002</v>
      </c>
      <c r="AO234">
        <v>0.22661999999999999</v>
      </c>
      <c r="AP234">
        <v>0.21604999999999999</v>
      </c>
      <c r="AS234">
        <f t="shared" si="3"/>
        <v>91450.254928834329</v>
      </c>
    </row>
    <row r="235" spans="2:45">
      <c r="B235" s="3">
        <v>1029.5154399999999</v>
      </c>
      <c r="C235">
        <v>651.42523000000006</v>
      </c>
      <c r="D235">
        <v>615.48212999999998</v>
      </c>
      <c r="E235">
        <v>757.36156000000005</v>
      </c>
      <c r="F235">
        <v>1030.1313399999999</v>
      </c>
      <c r="G235">
        <v>478.47381999999999</v>
      </c>
      <c r="H235">
        <v>719.24285999999995</v>
      </c>
      <c r="I235">
        <v>406.5591</v>
      </c>
      <c r="J235">
        <v>658.08807000000002</v>
      </c>
      <c r="K235">
        <v>756.49051999999995</v>
      </c>
      <c r="L235">
        <v>602.60086000000001</v>
      </c>
      <c r="M235">
        <v>763.25124000000005</v>
      </c>
      <c r="N235">
        <v>479.1884</v>
      </c>
      <c r="O235">
        <v>612.53700000000003</v>
      </c>
      <c r="P235">
        <v>865.54733999999996</v>
      </c>
      <c r="Q235">
        <v>687.34547999999995</v>
      </c>
      <c r="R235">
        <v>641.54912999999999</v>
      </c>
      <c r="S235">
        <v>856.89094999999998</v>
      </c>
      <c r="T235">
        <v>502.24369999999999</v>
      </c>
      <c r="U235">
        <v>397.03399000000002</v>
      </c>
      <c r="W235" s="3">
        <v>0.22056999999999999</v>
      </c>
      <c r="X235">
        <v>0.25845000000000001</v>
      </c>
      <c r="Y235">
        <v>0.2954</v>
      </c>
      <c r="Z235">
        <v>0.32196000000000002</v>
      </c>
      <c r="AA235">
        <v>0.32519999999999999</v>
      </c>
      <c r="AB235">
        <v>0.1615</v>
      </c>
      <c r="AC235">
        <v>0.21803</v>
      </c>
      <c r="AD235">
        <v>0.23003999999999999</v>
      </c>
      <c r="AE235">
        <v>0.23707</v>
      </c>
      <c r="AF235">
        <v>0.24712000000000001</v>
      </c>
      <c r="AG235">
        <v>0.24623</v>
      </c>
      <c r="AH235">
        <v>0.25618000000000002</v>
      </c>
      <c r="AI235">
        <v>0.24657999999999999</v>
      </c>
      <c r="AJ235">
        <v>0.23596</v>
      </c>
      <c r="AK235">
        <v>0.27212999999999998</v>
      </c>
      <c r="AL235">
        <v>0.29337000000000002</v>
      </c>
      <c r="AM235">
        <v>0.20734</v>
      </c>
      <c r="AN235">
        <v>0.32995000000000002</v>
      </c>
      <c r="AO235">
        <v>0.219</v>
      </c>
      <c r="AP235">
        <v>0.22136</v>
      </c>
      <c r="AS235">
        <f t="shared" si="3"/>
        <v>52804.538825233707</v>
      </c>
    </row>
    <row r="236" spans="2:45">
      <c r="B236" s="3">
        <v>1108.78286</v>
      </c>
      <c r="C236">
        <v>603.33576000000005</v>
      </c>
      <c r="D236">
        <v>663.41925000000003</v>
      </c>
      <c r="E236">
        <v>753.94014000000004</v>
      </c>
      <c r="F236">
        <v>957.67301999999995</v>
      </c>
      <c r="G236">
        <v>478.93243999999999</v>
      </c>
      <c r="H236">
        <v>894.67670999999996</v>
      </c>
      <c r="I236">
        <v>430.84948000000003</v>
      </c>
      <c r="J236">
        <v>589.82227999999998</v>
      </c>
      <c r="K236">
        <v>614.86446999999998</v>
      </c>
      <c r="L236">
        <v>680.94516999999996</v>
      </c>
      <c r="M236">
        <v>692.50869</v>
      </c>
      <c r="N236">
        <v>529.29227000000003</v>
      </c>
      <c r="O236">
        <v>473.26190000000003</v>
      </c>
      <c r="P236">
        <v>861.26205000000004</v>
      </c>
      <c r="Q236">
        <v>640.94227999999998</v>
      </c>
      <c r="R236">
        <v>714.27067999999997</v>
      </c>
      <c r="S236">
        <v>795.37508000000003</v>
      </c>
      <c r="T236">
        <v>468.30950000000001</v>
      </c>
      <c r="U236">
        <v>442.60003999999998</v>
      </c>
      <c r="W236" s="3">
        <v>0.26402999999999999</v>
      </c>
      <c r="X236">
        <v>0.28815000000000002</v>
      </c>
      <c r="Y236">
        <v>0.29336000000000001</v>
      </c>
      <c r="Z236">
        <v>0.25907999999999998</v>
      </c>
      <c r="AA236">
        <v>0.28301999999999999</v>
      </c>
      <c r="AB236">
        <v>0.13544</v>
      </c>
      <c r="AC236">
        <v>0.23880999999999999</v>
      </c>
      <c r="AD236">
        <v>0.23164000000000001</v>
      </c>
      <c r="AE236">
        <v>0.21642</v>
      </c>
      <c r="AF236">
        <v>0.21187</v>
      </c>
      <c r="AG236">
        <v>0.24067</v>
      </c>
      <c r="AH236">
        <v>0.24845</v>
      </c>
      <c r="AI236">
        <v>0.21485000000000001</v>
      </c>
      <c r="AJ236">
        <v>0.20759</v>
      </c>
      <c r="AK236">
        <v>0.27457999999999999</v>
      </c>
      <c r="AL236">
        <v>0.30259000000000003</v>
      </c>
      <c r="AM236">
        <v>0.23454</v>
      </c>
      <c r="AN236">
        <v>0.31640000000000001</v>
      </c>
      <c r="AO236">
        <v>0.20427000000000001</v>
      </c>
      <c r="AP236">
        <v>0.24102000000000001</v>
      </c>
      <c r="AS236">
        <f t="shared" si="3"/>
        <v>33939.341402174061</v>
      </c>
    </row>
    <row r="237" spans="2:45">
      <c r="B237" s="3">
        <v>1080.85031</v>
      </c>
      <c r="C237">
        <v>522.98157000000003</v>
      </c>
      <c r="D237">
        <v>788.87307999999996</v>
      </c>
      <c r="E237">
        <v>796.81754000000001</v>
      </c>
      <c r="F237">
        <v>1025.0008399999999</v>
      </c>
      <c r="G237">
        <v>473.94204000000002</v>
      </c>
      <c r="H237">
        <v>983.27593999999999</v>
      </c>
      <c r="I237">
        <v>257.7681</v>
      </c>
      <c r="J237">
        <v>444.49220000000003</v>
      </c>
      <c r="K237">
        <v>758.86066000000005</v>
      </c>
      <c r="L237">
        <v>646.50307999999995</v>
      </c>
      <c r="M237">
        <v>797.93586000000005</v>
      </c>
      <c r="N237">
        <v>438.91043000000002</v>
      </c>
      <c r="O237">
        <v>387.35003999999998</v>
      </c>
      <c r="P237">
        <v>723.57719999999995</v>
      </c>
      <c r="Q237">
        <v>553.28707999999995</v>
      </c>
      <c r="R237">
        <v>846.08829000000003</v>
      </c>
      <c r="S237">
        <v>754.02193</v>
      </c>
      <c r="T237">
        <v>410.88618000000002</v>
      </c>
      <c r="U237">
        <v>649.94776000000002</v>
      </c>
      <c r="W237" s="3">
        <v>0.24656</v>
      </c>
      <c r="X237">
        <v>0.26112000000000002</v>
      </c>
      <c r="Y237">
        <v>0.31896000000000002</v>
      </c>
      <c r="Z237">
        <v>0.24126</v>
      </c>
      <c r="AA237">
        <v>0.28099000000000002</v>
      </c>
      <c r="AB237">
        <v>0.10511</v>
      </c>
      <c r="AC237">
        <v>0.28142</v>
      </c>
      <c r="AD237">
        <v>0.2266</v>
      </c>
      <c r="AE237">
        <v>0.20307</v>
      </c>
      <c r="AF237">
        <v>0.24959000000000001</v>
      </c>
      <c r="AG237">
        <v>0.21582000000000001</v>
      </c>
      <c r="AH237">
        <v>0.23982999999999999</v>
      </c>
      <c r="AI237">
        <v>0.19289999999999999</v>
      </c>
      <c r="AJ237">
        <v>0.20812</v>
      </c>
      <c r="AK237">
        <v>0.26522000000000001</v>
      </c>
      <c r="AL237">
        <v>0.27688000000000001</v>
      </c>
      <c r="AM237">
        <v>0.27927000000000002</v>
      </c>
      <c r="AN237">
        <v>0.30570999999999998</v>
      </c>
      <c r="AO237">
        <v>0.19477</v>
      </c>
      <c r="AP237">
        <v>0.28904999999999997</v>
      </c>
      <c r="AS237">
        <f t="shared" si="3"/>
        <v>534.5985830465662</v>
      </c>
    </row>
    <row r="238" spans="2:45">
      <c r="B238" s="3">
        <v>926.06070999999997</v>
      </c>
      <c r="C238">
        <v>580.59130000000005</v>
      </c>
      <c r="D238">
        <v>774.63784999999996</v>
      </c>
      <c r="E238">
        <v>652.55032000000006</v>
      </c>
      <c r="F238">
        <v>961.27206999999999</v>
      </c>
      <c r="G238">
        <v>428.39967999999999</v>
      </c>
      <c r="H238">
        <v>730.64369999999997</v>
      </c>
      <c r="I238">
        <v>501.48271</v>
      </c>
      <c r="J238">
        <v>311.14024000000001</v>
      </c>
      <c r="K238">
        <v>767.16740000000004</v>
      </c>
      <c r="L238">
        <v>600.39156000000003</v>
      </c>
      <c r="M238">
        <v>850.23063999999999</v>
      </c>
      <c r="N238">
        <v>599.24324999999999</v>
      </c>
      <c r="O238">
        <v>521.23204999999996</v>
      </c>
      <c r="P238">
        <v>736.42229999999995</v>
      </c>
      <c r="Q238">
        <v>726.07862</v>
      </c>
      <c r="R238">
        <v>808.91524000000004</v>
      </c>
      <c r="S238">
        <v>791.34684000000004</v>
      </c>
      <c r="T238">
        <v>499.9982</v>
      </c>
      <c r="U238">
        <v>610.91036999999994</v>
      </c>
      <c r="W238" s="3">
        <v>0.22946</v>
      </c>
      <c r="X238">
        <v>0.25683</v>
      </c>
      <c r="Y238">
        <v>0.30597000000000002</v>
      </c>
      <c r="Z238">
        <v>0.21401000000000001</v>
      </c>
      <c r="AA238">
        <v>0.2535</v>
      </c>
      <c r="AB238">
        <v>0.10600999999999999</v>
      </c>
      <c r="AC238">
        <v>0.26678000000000002</v>
      </c>
      <c r="AD238">
        <v>0.26605000000000001</v>
      </c>
      <c r="AE238">
        <v>0.17543</v>
      </c>
      <c r="AF238">
        <v>0.23050999999999999</v>
      </c>
      <c r="AG238">
        <v>0.2044</v>
      </c>
      <c r="AH238">
        <v>0.25475999999999999</v>
      </c>
      <c r="AI238">
        <v>0.22148000000000001</v>
      </c>
      <c r="AJ238">
        <v>0.23376</v>
      </c>
      <c r="AK238">
        <v>0.29497000000000001</v>
      </c>
      <c r="AL238">
        <v>0.29189999999999999</v>
      </c>
      <c r="AM238">
        <v>0.29132999999999998</v>
      </c>
      <c r="AN238">
        <v>0.28060000000000002</v>
      </c>
      <c r="AO238">
        <v>0.20732</v>
      </c>
      <c r="AP238">
        <v>0.26279999999999998</v>
      </c>
      <c r="AS238">
        <f t="shared" si="3"/>
        <v>253.31911966399107</v>
      </c>
    </row>
    <row r="239" spans="2:45">
      <c r="B239" s="3">
        <v>904.96117000000004</v>
      </c>
      <c r="C239">
        <v>421.55862000000002</v>
      </c>
      <c r="D239">
        <v>729.63327000000004</v>
      </c>
      <c r="E239">
        <v>745.53008</v>
      </c>
      <c r="F239">
        <v>769.22888999999998</v>
      </c>
      <c r="G239">
        <v>400.96404999999999</v>
      </c>
      <c r="H239">
        <v>625.33902</v>
      </c>
      <c r="I239">
        <v>422.40357</v>
      </c>
      <c r="J239">
        <v>239.7749</v>
      </c>
      <c r="K239">
        <v>744.19804999999997</v>
      </c>
      <c r="L239">
        <v>661.12739999999997</v>
      </c>
      <c r="M239">
        <v>942.85700999999995</v>
      </c>
      <c r="N239">
        <v>639.77946999999995</v>
      </c>
      <c r="O239">
        <v>468.20231000000001</v>
      </c>
      <c r="P239">
        <v>579.55754000000002</v>
      </c>
      <c r="Q239">
        <v>826.4117</v>
      </c>
      <c r="R239">
        <v>752.15153999999995</v>
      </c>
      <c r="S239">
        <v>541.20807000000002</v>
      </c>
      <c r="T239">
        <v>666.17169000000001</v>
      </c>
      <c r="U239">
        <v>952.97847999999999</v>
      </c>
      <c r="W239" s="3">
        <v>0.21951999999999999</v>
      </c>
      <c r="X239">
        <v>0.21992</v>
      </c>
      <c r="Y239">
        <v>0.30629000000000001</v>
      </c>
      <c r="Z239">
        <v>0.24923999999999999</v>
      </c>
      <c r="AA239">
        <v>0.22592000000000001</v>
      </c>
      <c r="AB239">
        <v>0.12837000000000001</v>
      </c>
      <c r="AC239">
        <v>0.29177999999999998</v>
      </c>
      <c r="AD239">
        <v>0.25863000000000003</v>
      </c>
      <c r="AE239">
        <v>0.1938</v>
      </c>
      <c r="AF239">
        <v>0.24121000000000001</v>
      </c>
      <c r="AG239">
        <v>0.19925000000000001</v>
      </c>
      <c r="AH239">
        <v>0.29082999999999998</v>
      </c>
      <c r="AI239">
        <v>0.21489</v>
      </c>
      <c r="AJ239">
        <v>0.23863999999999999</v>
      </c>
      <c r="AK239">
        <v>0.26456000000000002</v>
      </c>
      <c r="AL239">
        <v>0.31322</v>
      </c>
      <c r="AM239">
        <v>0.25664999999999999</v>
      </c>
      <c r="AN239">
        <v>0.28045999999999999</v>
      </c>
      <c r="AO239">
        <v>0.26107999999999998</v>
      </c>
      <c r="AP239">
        <v>0.31663000000000002</v>
      </c>
      <c r="AS239">
        <f t="shared" si="3"/>
        <v>106375.19755284397</v>
      </c>
    </row>
    <row r="240" spans="2:45">
      <c r="B240" s="3">
        <v>719.91896999999994</v>
      </c>
      <c r="C240">
        <v>471.52951999999999</v>
      </c>
      <c r="D240">
        <v>751.35734000000002</v>
      </c>
      <c r="E240">
        <v>830.32447000000002</v>
      </c>
      <c r="F240">
        <v>597.58640000000003</v>
      </c>
      <c r="G240">
        <v>486.16946000000002</v>
      </c>
      <c r="H240">
        <v>639.21334000000002</v>
      </c>
      <c r="I240">
        <v>526.98670000000004</v>
      </c>
      <c r="J240">
        <v>275.98908999999998</v>
      </c>
      <c r="K240">
        <v>716.55577000000005</v>
      </c>
      <c r="L240">
        <v>634.13807999999995</v>
      </c>
      <c r="M240">
        <v>881.82780000000002</v>
      </c>
      <c r="N240">
        <v>498.89224000000002</v>
      </c>
      <c r="O240">
        <v>445.04701999999997</v>
      </c>
      <c r="P240">
        <v>636.35339999999997</v>
      </c>
      <c r="Q240">
        <v>900.25100999999995</v>
      </c>
      <c r="R240">
        <v>683.14918999999998</v>
      </c>
      <c r="S240">
        <v>624.87865999999997</v>
      </c>
      <c r="T240">
        <v>570.56993</v>
      </c>
      <c r="U240">
        <v>963.59820000000002</v>
      </c>
      <c r="W240" s="3">
        <v>0.21537000000000001</v>
      </c>
      <c r="X240">
        <v>0.21829000000000001</v>
      </c>
      <c r="Y240">
        <v>0.28277000000000002</v>
      </c>
      <c r="Z240">
        <v>0.25979000000000002</v>
      </c>
      <c r="AA240">
        <v>0.21834999999999999</v>
      </c>
      <c r="AB240">
        <v>0.17885999999999999</v>
      </c>
      <c r="AC240">
        <v>0.26912000000000003</v>
      </c>
      <c r="AD240">
        <v>0.28116999999999998</v>
      </c>
      <c r="AE240">
        <v>0.20100000000000001</v>
      </c>
      <c r="AF240">
        <v>0.23466999999999999</v>
      </c>
      <c r="AG240">
        <v>0.19317000000000001</v>
      </c>
      <c r="AH240">
        <v>0.27371000000000001</v>
      </c>
      <c r="AI240">
        <v>0.19108</v>
      </c>
      <c r="AJ240">
        <v>0.22731000000000001</v>
      </c>
      <c r="AK240">
        <v>0.28567999999999999</v>
      </c>
      <c r="AL240">
        <v>0.32369999999999999</v>
      </c>
      <c r="AM240">
        <v>0.22320999999999999</v>
      </c>
      <c r="AN240">
        <v>0.31030999999999997</v>
      </c>
      <c r="AO240">
        <v>0.27467999999999998</v>
      </c>
      <c r="AP240">
        <v>0.31918999999999997</v>
      </c>
      <c r="AS240">
        <f t="shared" si="3"/>
        <v>113415.2641344619</v>
      </c>
    </row>
    <row r="241" spans="2:45">
      <c r="B241" s="3">
        <v>552.02526999999998</v>
      </c>
      <c r="C241">
        <v>449.67980999999997</v>
      </c>
      <c r="D241">
        <v>738.74918000000002</v>
      </c>
      <c r="E241">
        <v>746.05313000000001</v>
      </c>
      <c r="F241">
        <v>509.79097999999999</v>
      </c>
      <c r="G241">
        <v>488.03287</v>
      </c>
      <c r="H241">
        <v>691.04236000000003</v>
      </c>
      <c r="I241">
        <v>521.58956999999998</v>
      </c>
      <c r="J241">
        <v>626.51849000000004</v>
      </c>
      <c r="K241">
        <v>518.85694999999998</v>
      </c>
      <c r="L241">
        <v>641.80065000000002</v>
      </c>
      <c r="M241">
        <v>705.58578</v>
      </c>
      <c r="N241">
        <v>600.26089999999999</v>
      </c>
      <c r="O241">
        <v>499.55599999999998</v>
      </c>
      <c r="P241">
        <v>721.67764</v>
      </c>
      <c r="Q241">
        <v>905.25143000000003</v>
      </c>
      <c r="R241">
        <v>627.60869000000002</v>
      </c>
      <c r="S241">
        <v>617.76494000000002</v>
      </c>
      <c r="T241">
        <v>490.03521999999998</v>
      </c>
      <c r="U241">
        <v>876.02882</v>
      </c>
      <c r="W241" s="3">
        <v>0.19303000000000001</v>
      </c>
      <c r="X241">
        <v>0.19155</v>
      </c>
      <c r="Y241">
        <v>0.27898000000000001</v>
      </c>
      <c r="Z241">
        <v>0.27428000000000002</v>
      </c>
      <c r="AA241">
        <v>0.2024</v>
      </c>
      <c r="AB241">
        <v>0.18718000000000001</v>
      </c>
      <c r="AC241">
        <v>0.24923999999999999</v>
      </c>
      <c r="AD241">
        <v>0.25768999999999997</v>
      </c>
      <c r="AE241">
        <v>0.25164999999999998</v>
      </c>
      <c r="AF241">
        <v>0.24251</v>
      </c>
      <c r="AG241">
        <v>0.19281000000000001</v>
      </c>
      <c r="AH241">
        <v>0.25309999999999999</v>
      </c>
      <c r="AI241">
        <v>0.21124999999999999</v>
      </c>
      <c r="AJ241">
        <v>0.20702999999999999</v>
      </c>
      <c r="AK241">
        <v>0.27590999999999999</v>
      </c>
      <c r="AL241">
        <v>0.30802000000000002</v>
      </c>
      <c r="AM241">
        <v>0.18509999999999999</v>
      </c>
      <c r="AN241">
        <v>0.30453000000000002</v>
      </c>
      <c r="AO241">
        <v>0.24820999999999999</v>
      </c>
      <c r="AP241">
        <v>0.29246</v>
      </c>
      <c r="AS241">
        <f t="shared" si="3"/>
        <v>62101.860089192931</v>
      </c>
    </row>
    <row r="242" spans="2:45">
      <c r="B242" s="3">
        <v>782.79468999999995</v>
      </c>
      <c r="C242">
        <v>861.89299000000005</v>
      </c>
      <c r="D242">
        <v>781.28521999999998</v>
      </c>
      <c r="E242">
        <v>808.86882000000003</v>
      </c>
      <c r="F242">
        <v>414.19290999999998</v>
      </c>
      <c r="G242">
        <v>594.26814000000002</v>
      </c>
      <c r="H242">
        <v>770.42241000000001</v>
      </c>
      <c r="I242">
        <v>499.27125999999998</v>
      </c>
      <c r="J242">
        <v>563.51931000000002</v>
      </c>
      <c r="K242">
        <v>588.91778999999997</v>
      </c>
      <c r="L242">
        <v>717.10230000000001</v>
      </c>
      <c r="M242">
        <v>592.59049000000005</v>
      </c>
      <c r="N242">
        <v>567.81437000000005</v>
      </c>
      <c r="O242">
        <v>771.19493</v>
      </c>
      <c r="P242">
        <v>794.58905000000004</v>
      </c>
      <c r="Q242">
        <v>451.87894999999997</v>
      </c>
      <c r="R242">
        <v>505.05820999999997</v>
      </c>
      <c r="S242">
        <v>605.99838999999997</v>
      </c>
      <c r="T242">
        <v>738.43740000000003</v>
      </c>
      <c r="U242">
        <v>899.17544999999996</v>
      </c>
      <c r="W242" s="3">
        <v>0.24761</v>
      </c>
      <c r="X242">
        <v>0.25635999999999998</v>
      </c>
      <c r="Y242">
        <v>0.25795000000000001</v>
      </c>
      <c r="Z242">
        <v>0.28032000000000001</v>
      </c>
      <c r="AA242">
        <v>0.23279</v>
      </c>
      <c r="AB242">
        <v>0.29298000000000002</v>
      </c>
      <c r="AC242">
        <v>0.26074999999999998</v>
      </c>
      <c r="AD242">
        <v>0.25579000000000002</v>
      </c>
      <c r="AE242">
        <v>0.19878999999999999</v>
      </c>
      <c r="AF242">
        <v>0.21414</v>
      </c>
      <c r="AG242">
        <v>0.33484000000000003</v>
      </c>
      <c r="AH242">
        <v>0.14907000000000001</v>
      </c>
      <c r="AI242">
        <v>0.22458</v>
      </c>
      <c r="AJ242">
        <v>0.31709999999999999</v>
      </c>
      <c r="AK242">
        <v>0.27421000000000001</v>
      </c>
      <c r="AL242">
        <v>0.18262999999999999</v>
      </c>
      <c r="AM242">
        <v>0.19600999999999999</v>
      </c>
      <c r="AN242">
        <v>0.218</v>
      </c>
      <c r="AO242">
        <v>0.28403</v>
      </c>
      <c r="AP242">
        <v>0.23835000000000001</v>
      </c>
      <c r="AS242">
        <f t="shared" si="3"/>
        <v>74174.020287450316</v>
      </c>
    </row>
    <row r="243" spans="2:45">
      <c r="B243" s="3">
        <v>791.84879000000001</v>
      </c>
      <c r="C243">
        <v>693.19951000000003</v>
      </c>
      <c r="D243">
        <v>853.91792999999996</v>
      </c>
      <c r="E243">
        <v>703.17056000000002</v>
      </c>
      <c r="F243">
        <v>504.37232999999998</v>
      </c>
      <c r="G243">
        <v>417.81101000000001</v>
      </c>
      <c r="H243">
        <v>686.77113999999995</v>
      </c>
      <c r="I243">
        <v>481.81473999999997</v>
      </c>
      <c r="J243">
        <v>545.21064999999999</v>
      </c>
      <c r="K243">
        <v>563.45176000000004</v>
      </c>
      <c r="L243">
        <v>718.53931</v>
      </c>
      <c r="M243">
        <v>672.19830999999999</v>
      </c>
      <c r="N243">
        <v>554.53866000000005</v>
      </c>
      <c r="O243">
        <v>861.59853999999996</v>
      </c>
      <c r="P243">
        <v>889.04552000000001</v>
      </c>
      <c r="Q243">
        <v>375.06464999999997</v>
      </c>
      <c r="R243">
        <v>681.47798</v>
      </c>
      <c r="S243">
        <v>554.90917000000002</v>
      </c>
      <c r="T243">
        <v>584.81568000000004</v>
      </c>
      <c r="U243">
        <v>966.49460999999997</v>
      </c>
      <c r="W243" s="3">
        <v>0.22442999999999999</v>
      </c>
      <c r="X243">
        <v>0.21496999999999999</v>
      </c>
      <c r="Y243">
        <v>0.27357999999999999</v>
      </c>
      <c r="Z243">
        <v>0.28817999999999999</v>
      </c>
      <c r="AA243">
        <v>0.26373999999999997</v>
      </c>
      <c r="AB243">
        <v>0.23016</v>
      </c>
      <c r="AC243">
        <v>0.24979999999999999</v>
      </c>
      <c r="AD243">
        <v>0.23272000000000001</v>
      </c>
      <c r="AE243">
        <v>0.19824</v>
      </c>
      <c r="AF243">
        <v>0.20680999999999999</v>
      </c>
      <c r="AG243">
        <v>0.34033000000000002</v>
      </c>
      <c r="AH243">
        <v>0.16566</v>
      </c>
      <c r="AI243">
        <v>0.23516999999999999</v>
      </c>
      <c r="AJ243">
        <v>0.31874999999999998</v>
      </c>
      <c r="AK243">
        <v>0.29604999999999998</v>
      </c>
      <c r="AL243">
        <v>0.18426999999999999</v>
      </c>
      <c r="AM243">
        <v>0.24132000000000001</v>
      </c>
      <c r="AN243">
        <v>0.18887000000000001</v>
      </c>
      <c r="AO243">
        <v>0.2329</v>
      </c>
      <c r="AP243">
        <v>0.26329000000000002</v>
      </c>
      <c r="AS243">
        <f t="shared" si="3"/>
        <v>115374.51190602494</v>
      </c>
    </row>
    <row r="244" spans="2:45">
      <c r="B244" s="3">
        <v>908.44367</v>
      </c>
      <c r="C244">
        <v>664.55296999999996</v>
      </c>
      <c r="D244">
        <v>726.90151000000003</v>
      </c>
      <c r="E244">
        <v>787.72856999999999</v>
      </c>
      <c r="F244">
        <v>560.60857999999996</v>
      </c>
      <c r="G244">
        <v>497.54777999999999</v>
      </c>
      <c r="H244">
        <v>716.50103999999999</v>
      </c>
      <c r="I244">
        <v>470.03012000000001</v>
      </c>
      <c r="J244">
        <v>519.89557000000002</v>
      </c>
      <c r="K244">
        <v>789.81430999999998</v>
      </c>
      <c r="L244">
        <v>639.91709000000003</v>
      </c>
      <c r="M244">
        <v>780.83878000000004</v>
      </c>
      <c r="N244">
        <v>505.78379999999999</v>
      </c>
      <c r="O244">
        <v>852.59132999999997</v>
      </c>
      <c r="P244">
        <v>651.51642000000004</v>
      </c>
      <c r="Q244">
        <v>396.01772</v>
      </c>
      <c r="R244">
        <v>693.69493</v>
      </c>
      <c r="S244">
        <v>551.52305999999999</v>
      </c>
      <c r="T244">
        <v>533.58132000000001</v>
      </c>
      <c r="U244">
        <v>704.75220999999999</v>
      </c>
      <c r="W244" s="3">
        <v>0.26169999999999999</v>
      </c>
      <c r="X244">
        <v>0.1993</v>
      </c>
      <c r="Y244">
        <v>0.25675999999999999</v>
      </c>
      <c r="Z244">
        <v>0.27964</v>
      </c>
      <c r="AA244">
        <v>0.26073000000000002</v>
      </c>
      <c r="AB244">
        <v>0.25567000000000001</v>
      </c>
      <c r="AC244">
        <v>0.23616999999999999</v>
      </c>
      <c r="AD244">
        <v>0.26232</v>
      </c>
      <c r="AE244">
        <v>0.18923999999999999</v>
      </c>
      <c r="AF244">
        <v>0.22436</v>
      </c>
      <c r="AG244">
        <v>0.31097000000000002</v>
      </c>
      <c r="AH244">
        <v>0.21362</v>
      </c>
      <c r="AI244">
        <v>0.21325</v>
      </c>
      <c r="AJ244">
        <v>0.30443999999999999</v>
      </c>
      <c r="AK244">
        <v>0.26418999999999998</v>
      </c>
      <c r="AL244">
        <v>0.17909</v>
      </c>
      <c r="AM244">
        <v>0.2394</v>
      </c>
      <c r="AN244">
        <v>0.20205999999999999</v>
      </c>
      <c r="AO244">
        <v>0.24307999999999999</v>
      </c>
      <c r="AP244">
        <v>0.22500999999999999</v>
      </c>
      <c r="AS244">
        <f t="shared" si="3"/>
        <v>6072.4362280023142</v>
      </c>
    </row>
    <row r="245" spans="2:45">
      <c r="B245" s="3">
        <v>885.66932999999995</v>
      </c>
      <c r="C245">
        <v>649.67412999999999</v>
      </c>
      <c r="D245">
        <v>685.67615000000001</v>
      </c>
      <c r="E245">
        <v>794.67040999999995</v>
      </c>
      <c r="F245">
        <v>663.33532000000002</v>
      </c>
      <c r="G245">
        <v>307.95988999999997</v>
      </c>
      <c r="H245">
        <v>775.50994000000003</v>
      </c>
      <c r="I245">
        <v>508.38215000000002</v>
      </c>
      <c r="J245">
        <v>335.48964000000001</v>
      </c>
      <c r="K245">
        <v>818.37927000000002</v>
      </c>
      <c r="L245">
        <v>644.40284999999994</v>
      </c>
      <c r="M245">
        <v>707.08034999999995</v>
      </c>
      <c r="N245">
        <v>572.14089000000001</v>
      </c>
      <c r="O245">
        <v>936.85289</v>
      </c>
      <c r="P245">
        <v>612.57722999999999</v>
      </c>
      <c r="Q245">
        <v>596.66124000000002</v>
      </c>
      <c r="R245">
        <v>712.21960000000001</v>
      </c>
      <c r="S245">
        <v>536.94215999999994</v>
      </c>
      <c r="T245">
        <v>516.42678999999998</v>
      </c>
      <c r="U245">
        <v>621.33004000000005</v>
      </c>
      <c r="W245" s="3">
        <v>0.26530999999999999</v>
      </c>
      <c r="X245">
        <v>0.16231000000000001</v>
      </c>
      <c r="Y245">
        <v>0.27373999999999998</v>
      </c>
      <c r="Z245">
        <v>0.27213999999999999</v>
      </c>
      <c r="AA245">
        <v>0.25835000000000002</v>
      </c>
      <c r="AB245">
        <v>0.18418000000000001</v>
      </c>
      <c r="AC245">
        <v>0.25496999999999997</v>
      </c>
      <c r="AD245">
        <v>0.27021000000000001</v>
      </c>
      <c r="AE245">
        <v>0.18354000000000001</v>
      </c>
      <c r="AF245">
        <v>0.23</v>
      </c>
      <c r="AG245">
        <v>0.28716000000000003</v>
      </c>
      <c r="AH245">
        <v>0.21740999999999999</v>
      </c>
      <c r="AI245">
        <v>0.24184</v>
      </c>
      <c r="AJ245">
        <v>0.30980000000000002</v>
      </c>
      <c r="AK245">
        <v>0.24929999999999999</v>
      </c>
      <c r="AL245">
        <v>0.20802999999999999</v>
      </c>
      <c r="AM245">
        <v>0.23616000000000001</v>
      </c>
      <c r="AN245">
        <v>0.20193</v>
      </c>
      <c r="AO245">
        <v>0.24315999999999999</v>
      </c>
      <c r="AP245">
        <v>0.20699000000000001</v>
      </c>
      <c r="AS245">
        <f t="shared" si="3"/>
        <v>30.209665454218324</v>
      </c>
    </row>
    <row r="246" spans="2:45">
      <c r="B246" s="3">
        <v>895.95162000000005</v>
      </c>
      <c r="C246">
        <v>663.87681999999995</v>
      </c>
      <c r="D246">
        <v>700.62530000000004</v>
      </c>
      <c r="E246">
        <v>725.73132999999996</v>
      </c>
      <c r="F246">
        <v>589.34855000000005</v>
      </c>
      <c r="G246">
        <v>366.84937000000002</v>
      </c>
      <c r="H246">
        <v>771.17602999999997</v>
      </c>
      <c r="I246">
        <v>615.34933999999998</v>
      </c>
      <c r="J246">
        <v>308.95031</v>
      </c>
      <c r="K246">
        <v>844.53444999999999</v>
      </c>
      <c r="L246">
        <v>686.91627000000005</v>
      </c>
      <c r="M246">
        <v>862.92322999999999</v>
      </c>
      <c r="N246">
        <v>546.51885000000004</v>
      </c>
      <c r="O246">
        <v>853.97592999999995</v>
      </c>
      <c r="P246">
        <v>722.33923000000004</v>
      </c>
      <c r="Q246">
        <v>580.49413000000004</v>
      </c>
      <c r="R246">
        <v>616.34582999999998</v>
      </c>
      <c r="S246">
        <v>680.66786999999999</v>
      </c>
      <c r="T246">
        <v>513.59748000000002</v>
      </c>
      <c r="U246">
        <v>558.87687000000005</v>
      </c>
      <c r="W246" s="3">
        <v>0.28050999999999998</v>
      </c>
      <c r="X246">
        <v>0.20569999999999999</v>
      </c>
      <c r="Y246">
        <v>0.33766000000000002</v>
      </c>
      <c r="Z246">
        <v>0.23902000000000001</v>
      </c>
      <c r="AA246">
        <v>0.26191999999999999</v>
      </c>
      <c r="AB246">
        <v>0.20269999999999999</v>
      </c>
      <c r="AC246">
        <v>0.20927000000000001</v>
      </c>
      <c r="AD246">
        <v>0.29457</v>
      </c>
      <c r="AE246">
        <v>0.20447000000000001</v>
      </c>
      <c r="AF246">
        <v>0.24096999999999999</v>
      </c>
      <c r="AG246">
        <v>0.29337999999999997</v>
      </c>
      <c r="AH246">
        <v>0.27781</v>
      </c>
      <c r="AI246">
        <v>0.23827000000000001</v>
      </c>
      <c r="AJ246">
        <v>0.24993000000000001</v>
      </c>
      <c r="AK246">
        <v>0.24803</v>
      </c>
      <c r="AL246">
        <v>0.23841999999999999</v>
      </c>
      <c r="AM246">
        <v>0.23179</v>
      </c>
      <c r="AN246">
        <v>0.21606</v>
      </c>
      <c r="AO246">
        <v>0.24104</v>
      </c>
      <c r="AP246">
        <v>0.19400999999999999</v>
      </c>
      <c r="AS246">
        <f t="shared" si="3"/>
        <v>4617.134822047934</v>
      </c>
    </row>
    <row r="247" spans="2:45">
      <c r="B247" s="3">
        <v>675.37630000000001</v>
      </c>
      <c r="C247">
        <v>633.12067999999999</v>
      </c>
      <c r="D247">
        <v>558.98707000000002</v>
      </c>
      <c r="E247">
        <v>518.04783999999995</v>
      </c>
      <c r="F247">
        <v>528.32451000000003</v>
      </c>
      <c r="G247">
        <v>429.62688000000003</v>
      </c>
      <c r="H247">
        <v>685.59455000000003</v>
      </c>
      <c r="I247">
        <v>508.37695000000002</v>
      </c>
      <c r="J247">
        <v>144.18563</v>
      </c>
      <c r="K247">
        <v>697.37856999999997</v>
      </c>
      <c r="L247">
        <v>715.94807000000003</v>
      </c>
      <c r="M247">
        <v>856.90044999999998</v>
      </c>
      <c r="N247">
        <v>524.55496000000005</v>
      </c>
      <c r="O247">
        <v>676.14743999999996</v>
      </c>
      <c r="P247">
        <v>783.19683999999995</v>
      </c>
      <c r="Q247">
        <v>650.06008999999995</v>
      </c>
      <c r="R247">
        <v>591.83902999999998</v>
      </c>
      <c r="S247">
        <v>601.48357999999996</v>
      </c>
      <c r="T247">
        <v>454.96647999999999</v>
      </c>
      <c r="U247">
        <v>439.12466000000001</v>
      </c>
      <c r="W247" s="3">
        <v>0.25863000000000003</v>
      </c>
      <c r="X247">
        <v>0.17785000000000001</v>
      </c>
      <c r="Y247">
        <v>0.30964999999999998</v>
      </c>
      <c r="Z247">
        <v>0.19409000000000001</v>
      </c>
      <c r="AA247">
        <v>0.22716</v>
      </c>
      <c r="AB247">
        <v>0.19678999999999999</v>
      </c>
      <c r="AC247">
        <v>0.19320000000000001</v>
      </c>
      <c r="AD247">
        <v>0.30459999999999998</v>
      </c>
      <c r="AE247">
        <v>0.20252999999999999</v>
      </c>
      <c r="AF247">
        <v>0.23143</v>
      </c>
      <c r="AG247">
        <v>0.30064999999999997</v>
      </c>
      <c r="AH247">
        <v>0.28548000000000001</v>
      </c>
      <c r="AI247">
        <v>0.21196999999999999</v>
      </c>
      <c r="AJ247">
        <v>0.20058999999999999</v>
      </c>
      <c r="AK247">
        <v>0.24665999999999999</v>
      </c>
      <c r="AL247">
        <v>0.19564000000000001</v>
      </c>
      <c r="AM247">
        <v>0.23791000000000001</v>
      </c>
      <c r="AN247">
        <v>0.21708</v>
      </c>
      <c r="AO247">
        <v>0.20901</v>
      </c>
      <c r="AP247">
        <v>0.19744</v>
      </c>
      <c r="AS247">
        <f t="shared" si="3"/>
        <v>35231.932687730769</v>
      </c>
    </row>
    <row r="248" spans="2:45">
      <c r="B248" s="3">
        <v>652.72326999999996</v>
      </c>
      <c r="C248">
        <v>481.06745999999998</v>
      </c>
      <c r="D248">
        <v>506.99585000000002</v>
      </c>
      <c r="E248">
        <v>553.05487000000005</v>
      </c>
      <c r="F248">
        <v>494.18641000000002</v>
      </c>
      <c r="G248">
        <v>408.36876000000001</v>
      </c>
      <c r="H248">
        <v>631.16296999999997</v>
      </c>
      <c r="I248">
        <v>573.37963999999999</v>
      </c>
      <c r="J248">
        <v>250.11114000000001</v>
      </c>
      <c r="K248">
        <v>744.10213999999996</v>
      </c>
      <c r="L248">
        <v>627.18825000000004</v>
      </c>
      <c r="M248">
        <v>808.52914999999996</v>
      </c>
      <c r="N248">
        <v>579.51874999999995</v>
      </c>
      <c r="O248">
        <v>588.94530999999995</v>
      </c>
      <c r="P248">
        <v>712.67019000000005</v>
      </c>
      <c r="Q248">
        <v>681.82091000000003</v>
      </c>
      <c r="R248">
        <v>557.38868000000002</v>
      </c>
      <c r="S248">
        <v>701.69833000000006</v>
      </c>
      <c r="T248">
        <v>487.38932</v>
      </c>
      <c r="U248">
        <v>511.82456000000002</v>
      </c>
      <c r="W248" s="3">
        <v>0.26798</v>
      </c>
      <c r="X248">
        <v>0.16023000000000001</v>
      </c>
      <c r="Y248">
        <v>0.27514</v>
      </c>
      <c r="Z248">
        <v>0.22475000000000001</v>
      </c>
      <c r="AA248">
        <v>0.19828000000000001</v>
      </c>
      <c r="AB248">
        <v>0.17194999999999999</v>
      </c>
      <c r="AC248">
        <v>0.19570000000000001</v>
      </c>
      <c r="AD248">
        <v>0.29455999999999999</v>
      </c>
      <c r="AE248">
        <v>0.18293999999999999</v>
      </c>
      <c r="AF248">
        <v>0.28183999999999998</v>
      </c>
      <c r="AG248">
        <v>0.26338</v>
      </c>
      <c r="AH248">
        <v>0.26515</v>
      </c>
      <c r="AI248">
        <v>0.23938999999999999</v>
      </c>
      <c r="AJ248">
        <v>0.15229000000000001</v>
      </c>
      <c r="AK248">
        <v>0.24865000000000001</v>
      </c>
      <c r="AL248">
        <v>0.18442</v>
      </c>
      <c r="AM248">
        <v>0.22558</v>
      </c>
      <c r="AN248">
        <v>0.24374000000000001</v>
      </c>
      <c r="AO248">
        <v>0.22883999999999999</v>
      </c>
      <c r="AP248">
        <v>0.21815000000000001</v>
      </c>
      <c r="AS248">
        <f t="shared" si="3"/>
        <v>13225.416763283232</v>
      </c>
    </row>
    <row r="249" spans="2:45">
      <c r="B249" s="3">
        <v>557.34391000000005</v>
      </c>
      <c r="C249">
        <v>384.14573000000001</v>
      </c>
      <c r="D249">
        <v>530.52890000000002</v>
      </c>
      <c r="E249">
        <v>555.92560000000003</v>
      </c>
      <c r="F249">
        <v>537.50716999999997</v>
      </c>
      <c r="G249">
        <v>551.48762999999997</v>
      </c>
      <c r="H249">
        <v>625.67751999999996</v>
      </c>
      <c r="I249">
        <v>573.10365000000002</v>
      </c>
      <c r="J249">
        <v>222.86358000000001</v>
      </c>
      <c r="K249">
        <v>602.06161999999995</v>
      </c>
      <c r="L249">
        <v>660.31008999999995</v>
      </c>
      <c r="M249">
        <v>858.29942000000005</v>
      </c>
      <c r="N249">
        <v>532.18528000000003</v>
      </c>
      <c r="O249">
        <v>375.41791000000001</v>
      </c>
      <c r="P249">
        <v>548.66570999999999</v>
      </c>
      <c r="Q249">
        <v>708.21451999999999</v>
      </c>
      <c r="R249">
        <v>686.97769000000005</v>
      </c>
      <c r="S249">
        <v>763.83096</v>
      </c>
      <c r="T249">
        <v>622.49122</v>
      </c>
      <c r="U249">
        <v>588.40927999999997</v>
      </c>
      <c r="W249" s="3">
        <v>0.26982</v>
      </c>
      <c r="X249">
        <v>0.16722999999999999</v>
      </c>
      <c r="Y249">
        <v>0.2545</v>
      </c>
      <c r="Z249">
        <v>0.21879000000000001</v>
      </c>
      <c r="AA249">
        <v>0.23669999999999999</v>
      </c>
      <c r="AB249">
        <v>0.17826</v>
      </c>
      <c r="AC249">
        <v>0.18198</v>
      </c>
      <c r="AD249">
        <v>0.25206000000000001</v>
      </c>
      <c r="AE249">
        <v>0.19775999999999999</v>
      </c>
      <c r="AF249">
        <v>0.25984000000000002</v>
      </c>
      <c r="AG249">
        <v>0.27100999999999997</v>
      </c>
      <c r="AH249">
        <v>0.28593000000000002</v>
      </c>
      <c r="AI249">
        <v>0.22933999999999999</v>
      </c>
      <c r="AJ249">
        <v>0.12726999999999999</v>
      </c>
      <c r="AK249">
        <v>0.20727000000000001</v>
      </c>
      <c r="AL249">
        <v>0.22287999999999999</v>
      </c>
      <c r="AM249">
        <v>0.25918999999999998</v>
      </c>
      <c r="AN249">
        <v>0.24521999999999999</v>
      </c>
      <c r="AO249">
        <v>0.24712999999999999</v>
      </c>
      <c r="AP249">
        <v>0.23100999999999999</v>
      </c>
      <c r="AS249">
        <f t="shared" si="3"/>
        <v>1475.8729577364311</v>
      </c>
    </row>
    <row r="250" spans="2:45">
      <c r="B250" s="3">
        <v>603.22655999999995</v>
      </c>
      <c r="C250">
        <v>458.01675999999998</v>
      </c>
      <c r="D250">
        <v>517.88408000000004</v>
      </c>
      <c r="E250">
        <v>499.72027000000003</v>
      </c>
      <c r="F250">
        <v>572.74883999999997</v>
      </c>
      <c r="G250">
        <v>547.31899999999996</v>
      </c>
      <c r="H250">
        <v>695.09583999999995</v>
      </c>
      <c r="I250">
        <v>605.02196000000004</v>
      </c>
      <c r="J250">
        <v>424.16784999999999</v>
      </c>
      <c r="K250">
        <v>503.77719000000002</v>
      </c>
      <c r="L250">
        <v>617.35709999999995</v>
      </c>
      <c r="M250">
        <v>883.82887000000005</v>
      </c>
      <c r="N250">
        <v>551.65994999999998</v>
      </c>
      <c r="O250">
        <v>334.56268</v>
      </c>
      <c r="P250">
        <v>681.31638999999996</v>
      </c>
      <c r="Q250">
        <v>663.14635999999996</v>
      </c>
      <c r="R250">
        <v>587.32856000000004</v>
      </c>
      <c r="S250">
        <v>775.91426999999999</v>
      </c>
      <c r="T250">
        <v>695.92400999999995</v>
      </c>
      <c r="U250">
        <v>390.79944</v>
      </c>
      <c r="W250" s="3">
        <v>0.23100999999999999</v>
      </c>
      <c r="X250">
        <v>0.12041</v>
      </c>
      <c r="Y250">
        <v>0.21159</v>
      </c>
      <c r="Z250">
        <v>0.19303000000000001</v>
      </c>
      <c r="AA250">
        <v>0.25650000000000001</v>
      </c>
      <c r="AB250">
        <v>0.20102</v>
      </c>
      <c r="AC250">
        <v>0.21895000000000001</v>
      </c>
      <c r="AD250">
        <v>0.26796999999999999</v>
      </c>
      <c r="AE250">
        <v>0.21823000000000001</v>
      </c>
      <c r="AF250">
        <v>0.25596999999999998</v>
      </c>
      <c r="AG250">
        <v>0.25825999999999999</v>
      </c>
      <c r="AH250">
        <v>0.27573999999999999</v>
      </c>
      <c r="AI250">
        <v>0.24554999999999999</v>
      </c>
      <c r="AJ250">
        <v>0.14912</v>
      </c>
      <c r="AK250">
        <v>0.23413999999999999</v>
      </c>
      <c r="AL250">
        <v>0.22825000000000001</v>
      </c>
      <c r="AM250">
        <v>0.24468999999999999</v>
      </c>
      <c r="AN250">
        <v>0.21041000000000001</v>
      </c>
      <c r="AO250">
        <v>0.24829999999999999</v>
      </c>
      <c r="AP250">
        <v>0.20538999999999999</v>
      </c>
      <c r="AS250">
        <f t="shared" si="3"/>
        <v>55708.712629332404</v>
      </c>
    </row>
    <row r="251" spans="2:45">
      <c r="B251" s="3">
        <v>636.19096999999999</v>
      </c>
      <c r="C251">
        <v>656.42136000000005</v>
      </c>
      <c r="D251">
        <v>550.92714999999998</v>
      </c>
      <c r="E251">
        <v>493.53726</v>
      </c>
      <c r="F251">
        <v>482.26898</v>
      </c>
      <c r="G251">
        <v>508.58454999999998</v>
      </c>
      <c r="H251">
        <v>729.50104999999996</v>
      </c>
      <c r="I251">
        <v>471.26713999999998</v>
      </c>
      <c r="J251">
        <v>406.52321999999998</v>
      </c>
      <c r="K251">
        <v>540.17021</v>
      </c>
      <c r="L251">
        <v>650.51193999999998</v>
      </c>
      <c r="M251">
        <v>758.78220999999996</v>
      </c>
      <c r="N251">
        <v>561.57575999999995</v>
      </c>
      <c r="O251">
        <v>263.84744999999998</v>
      </c>
      <c r="P251">
        <v>760.15575000000001</v>
      </c>
      <c r="Q251">
        <v>487.99435</v>
      </c>
      <c r="R251">
        <v>620.03151000000003</v>
      </c>
      <c r="S251">
        <v>887.17629999999997</v>
      </c>
      <c r="T251">
        <v>683.98987999999997</v>
      </c>
      <c r="U251">
        <v>537.84550000000002</v>
      </c>
      <c r="W251" s="3">
        <v>0.25117</v>
      </c>
      <c r="X251">
        <v>0.18811</v>
      </c>
      <c r="Y251">
        <v>0.24809</v>
      </c>
      <c r="Z251">
        <v>0.24013000000000001</v>
      </c>
      <c r="AA251">
        <v>0.27983999999999998</v>
      </c>
      <c r="AB251">
        <v>0.19749</v>
      </c>
      <c r="AC251">
        <v>0.25313000000000002</v>
      </c>
      <c r="AD251">
        <v>0.22771</v>
      </c>
      <c r="AE251">
        <v>0.21856</v>
      </c>
      <c r="AF251">
        <v>0.26557999999999998</v>
      </c>
      <c r="AG251">
        <v>0.26540999999999998</v>
      </c>
      <c r="AH251">
        <v>0.25606000000000001</v>
      </c>
      <c r="AI251">
        <v>0.28054000000000001</v>
      </c>
      <c r="AJ251">
        <v>0.10936999999999999</v>
      </c>
      <c r="AK251">
        <v>0.24123</v>
      </c>
      <c r="AL251">
        <v>0.25541000000000003</v>
      </c>
      <c r="AM251">
        <v>0.22524</v>
      </c>
      <c r="AN251">
        <v>0.25977</v>
      </c>
      <c r="AO251">
        <v>0.25938</v>
      </c>
      <c r="AP251">
        <v>0.21256</v>
      </c>
      <c r="AS251">
        <f t="shared" si="3"/>
        <v>7917.5955818802986</v>
      </c>
    </row>
    <row r="252" spans="2:45">
      <c r="B252" s="3">
        <v>675.81241</v>
      </c>
      <c r="C252">
        <v>871.72578999999996</v>
      </c>
      <c r="D252">
        <v>630.94407999999999</v>
      </c>
      <c r="E252">
        <v>570.02355</v>
      </c>
      <c r="F252">
        <v>565.22893999999997</v>
      </c>
      <c r="G252">
        <v>674.42029000000002</v>
      </c>
      <c r="H252">
        <v>672.26770999999997</v>
      </c>
      <c r="I252">
        <v>495.49056000000002</v>
      </c>
      <c r="J252">
        <v>491.02760000000001</v>
      </c>
      <c r="K252">
        <v>619.12012000000004</v>
      </c>
      <c r="L252">
        <v>732.26137000000006</v>
      </c>
      <c r="M252">
        <v>620.13215000000002</v>
      </c>
      <c r="N252">
        <v>601.37369999999999</v>
      </c>
      <c r="O252">
        <v>390.99581999999998</v>
      </c>
      <c r="P252">
        <v>800.72940000000006</v>
      </c>
      <c r="Q252">
        <v>450.90075999999999</v>
      </c>
      <c r="R252">
        <v>482.34242999999998</v>
      </c>
      <c r="S252">
        <v>836.79705000000001</v>
      </c>
      <c r="T252">
        <v>726.10431000000005</v>
      </c>
      <c r="U252">
        <v>495.51483000000002</v>
      </c>
      <c r="W252" s="3">
        <v>0.23687</v>
      </c>
      <c r="X252">
        <v>0.22878000000000001</v>
      </c>
      <c r="Y252">
        <v>0.23458000000000001</v>
      </c>
      <c r="Z252">
        <v>0.24259</v>
      </c>
      <c r="AA252">
        <v>0.29038999999999998</v>
      </c>
      <c r="AB252">
        <v>0.22350999999999999</v>
      </c>
      <c r="AC252">
        <v>0.21328</v>
      </c>
      <c r="AD252">
        <v>0.24792</v>
      </c>
      <c r="AE252">
        <v>0.22040999999999999</v>
      </c>
      <c r="AF252">
        <v>0.28931000000000001</v>
      </c>
      <c r="AG252">
        <v>0.27882000000000001</v>
      </c>
      <c r="AH252">
        <v>0.23383000000000001</v>
      </c>
      <c r="AI252">
        <v>0.28322999999999998</v>
      </c>
      <c r="AJ252">
        <v>0.12855</v>
      </c>
      <c r="AK252">
        <v>0.21004</v>
      </c>
      <c r="AL252">
        <v>0.26557999999999998</v>
      </c>
      <c r="AM252">
        <v>0.20976</v>
      </c>
      <c r="AN252">
        <v>0.27572000000000002</v>
      </c>
      <c r="AO252">
        <v>0.22961999999999999</v>
      </c>
      <c r="AP252">
        <v>0.19395000000000001</v>
      </c>
      <c r="AS252">
        <f t="shared" si="3"/>
        <v>17242.721062417637</v>
      </c>
    </row>
    <row r="253" spans="2:45">
      <c r="B253" s="3">
        <v>891.24188000000004</v>
      </c>
      <c r="C253">
        <v>854.42174999999997</v>
      </c>
      <c r="D253">
        <v>583.01746000000003</v>
      </c>
      <c r="E253">
        <v>515.29835000000003</v>
      </c>
      <c r="F253">
        <v>554.51576999999997</v>
      </c>
      <c r="G253">
        <v>494.47597000000002</v>
      </c>
      <c r="H253">
        <v>613.95964000000004</v>
      </c>
      <c r="I253">
        <v>413.22734000000003</v>
      </c>
      <c r="J253">
        <v>655.49752999999998</v>
      </c>
      <c r="K253">
        <v>687.26737000000003</v>
      </c>
      <c r="L253">
        <v>704.89050999999995</v>
      </c>
      <c r="M253">
        <v>564.15391</v>
      </c>
      <c r="N253">
        <v>670.005</v>
      </c>
      <c r="O253">
        <v>461.76684999999998</v>
      </c>
      <c r="P253">
        <v>754.63903000000005</v>
      </c>
      <c r="Q253">
        <v>503.16493000000003</v>
      </c>
      <c r="R253">
        <v>620.80349000000001</v>
      </c>
      <c r="S253">
        <v>693.71978999999999</v>
      </c>
      <c r="T253">
        <v>777.19398000000001</v>
      </c>
      <c r="U253">
        <v>685.33786999999995</v>
      </c>
      <c r="W253" s="3">
        <v>0.25858999999999999</v>
      </c>
      <c r="X253">
        <v>0.23835999999999999</v>
      </c>
      <c r="Y253">
        <v>0.2344</v>
      </c>
      <c r="Z253">
        <v>0.26734999999999998</v>
      </c>
      <c r="AA253">
        <v>0.27936</v>
      </c>
      <c r="AB253">
        <v>0.20421</v>
      </c>
      <c r="AC253">
        <v>0.24557000000000001</v>
      </c>
      <c r="AD253">
        <v>0.25031999999999999</v>
      </c>
      <c r="AE253">
        <v>0.23599999999999999</v>
      </c>
      <c r="AF253">
        <v>0.29331000000000002</v>
      </c>
      <c r="AG253">
        <v>0.30064999999999997</v>
      </c>
      <c r="AH253">
        <v>0.20768</v>
      </c>
      <c r="AI253">
        <v>0.32152999999999998</v>
      </c>
      <c r="AJ253">
        <v>0.15695999999999999</v>
      </c>
      <c r="AK253">
        <v>0.21911</v>
      </c>
      <c r="AL253">
        <v>0.27018999999999999</v>
      </c>
      <c r="AM253">
        <v>0.1923</v>
      </c>
      <c r="AN253">
        <v>0.28243000000000001</v>
      </c>
      <c r="AO253">
        <v>0.25402999999999998</v>
      </c>
      <c r="AP253">
        <v>0.25672</v>
      </c>
      <c r="AS253">
        <f t="shared" si="3"/>
        <v>3423.5953982040528</v>
      </c>
    </row>
    <row r="254" spans="2:45">
      <c r="B254" s="3">
        <v>892.30880000000002</v>
      </c>
      <c r="C254">
        <v>826.07770000000005</v>
      </c>
      <c r="D254">
        <v>524.16402000000005</v>
      </c>
      <c r="E254">
        <v>512.10119999999995</v>
      </c>
      <c r="F254">
        <v>744.45210999999995</v>
      </c>
      <c r="G254">
        <v>384.41046999999998</v>
      </c>
      <c r="H254">
        <v>811.80820000000006</v>
      </c>
      <c r="I254">
        <v>495.24599000000001</v>
      </c>
      <c r="J254">
        <v>808.34861999999998</v>
      </c>
      <c r="K254">
        <v>718.89516000000003</v>
      </c>
      <c r="L254">
        <v>612.61443999999995</v>
      </c>
      <c r="M254">
        <v>432.21550999999999</v>
      </c>
      <c r="N254">
        <v>498.28834000000001</v>
      </c>
      <c r="O254">
        <v>454.45531</v>
      </c>
      <c r="P254">
        <v>732.86464000000001</v>
      </c>
      <c r="Q254">
        <v>422.97075000000001</v>
      </c>
      <c r="R254">
        <v>526.77720999999997</v>
      </c>
      <c r="S254">
        <v>606.49652000000003</v>
      </c>
      <c r="T254">
        <v>856.89458999999999</v>
      </c>
      <c r="U254">
        <v>529.77948000000004</v>
      </c>
      <c r="W254" s="3">
        <v>0.26412999999999998</v>
      </c>
      <c r="X254">
        <v>0.22302</v>
      </c>
      <c r="Y254">
        <v>0.22438</v>
      </c>
      <c r="Z254">
        <v>0.28550999999999999</v>
      </c>
      <c r="AA254">
        <v>0.31459999999999999</v>
      </c>
      <c r="AB254">
        <v>0.15060000000000001</v>
      </c>
      <c r="AC254">
        <v>0.27777000000000002</v>
      </c>
      <c r="AD254">
        <v>0.26679000000000003</v>
      </c>
      <c r="AE254">
        <v>0.26869999999999999</v>
      </c>
      <c r="AF254">
        <v>0.27517999999999998</v>
      </c>
      <c r="AG254">
        <v>0.24228</v>
      </c>
      <c r="AH254">
        <v>0.17319000000000001</v>
      </c>
      <c r="AI254">
        <v>0.27472999999999997</v>
      </c>
      <c r="AJ254">
        <v>0.18038999999999999</v>
      </c>
      <c r="AK254">
        <v>0.24872</v>
      </c>
      <c r="AL254">
        <v>0.28669</v>
      </c>
      <c r="AM254">
        <v>0.16761999999999999</v>
      </c>
      <c r="AN254">
        <v>0.26641999999999999</v>
      </c>
      <c r="AO254">
        <v>0.25362000000000001</v>
      </c>
      <c r="AP254">
        <v>0.23963000000000001</v>
      </c>
      <c r="AS254">
        <f t="shared" si="3"/>
        <v>9418.0992468595668</v>
      </c>
    </row>
    <row r="255" spans="2:45">
      <c r="B255" s="3">
        <v>1048.8814600000001</v>
      </c>
      <c r="C255">
        <v>925.59226999999998</v>
      </c>
      <c r="D255">
        <v>625.01763000000005</v>
      </c>
      <c r="E255">
        <v>630.10539000000006</v>
      </c>
      <c r="F255">
        <v>894.60029999999995</v>
      </c>
      <c r="G255">
        <v>450.89193999999998</v>
      </c>
      <c r="H255">
        <v>682.89192000000003</v>
      </c>
      <c r="I255">
        <v>462.86419000000001</v>
      </c>
      <c r="J255">
        <v>786.15749000000005</v>
      </c>
      <c r="K255">
        <v>722.88562999999999</v>
      </c>
      <c r="L255">
        <v>567.03551000000004</v>
      </c>
      <c r="M255">
        <v>551.41564000000005</v>
      </c>
      <c r="N255">
        <v>491.70843000000002</v>
      </c>
      <c r="O255">
        <v>504.28834000000001</v>
      </c>
      <c r="P255">
        <v>977.42956000000004</v>
      </c>
      <c r="Q255">
        <v>494.37356999999997</v>
      </c>
      <c r="R255">
        <v>536.20753999999999</v>
      </c>
      <c r="S255">
        <v>764.63324999999998</v>
      </c>
      <c r="T255">
        <v>706.58114</v>
      </c>
      <c r="U255">
        <v>493.38508999999999</v>
      </c>
      <c r="W255" s="3">
        <v>0.24868999999999999</v>
      </c>
      <c r="X255">
        <v>0.28782999999999997</v>
      </c>
      <c r="Y255">
        <v>0.27024999999999999</v>
      </c>
      <c r="Z255">
        <v>0.28678999999999999</v>
      </c>
      <c r="AA255">
        <v>0.26837</v>
      </c>
      <c r="AB255">
        <v>0.15398999999999999</v>
      </c>
      <c r="AC255">
        <v>0.21318000000000001</v>
      </c>
      <c r="AD255">
        <v>0.25086999999999998</v>
      </c>
      <c r="AE255">
        <v>0.28155999999999998</v>
      </c>
      <c r="AF255">
        <v>0.25070999999999999</v>
      </c>
      <c r="AG255">
        <v>0.26476</v>
      </c>
      <c r="AH255">
        <v>0.20873</v>
      </c>
      <c r="AI255">
        <v>0.27123999999999998</v>
      </c>
      <c r="AJ255">
        <v>0.21052999999999999</v>
      </c>
      <c r="AK255">
        <v>0.28817999999999999</v>
      </c>
      <c r="AL255">
        <v>0.26944000000000001</v>
      </c>
      <c r="AM255">
        <v>0.16921</v>
      </c>
      <c r="AN255">
        <v>0.28774</v>
      </c>
      <c r="AO255">
        <v>0.22606999999999999</v>
      </c>
      <c r="AP255">
        <v>0.24006</v>
      </c>
      <c r="AS255">
        <f t="shared" si="3"/>
        <v>17806.575741803405</v>
      </c>
    </row>
    <row r="256" spans="2:45">
      <c r="B256" s="3">
        <v>1096.46684</v>
      </c>
      <c r="C256">
        <v>831.41535999999996</v>
      </c>
      <c r="D256">
        <v>633.45228999999995</v>
      </c>
      <c r="E256">
        <v>770.12090000000001</v>
      </c>
      <c r="F256">
        <v>993.85523999999998</v>
      </c>
      <c r="G256">
        <v>426.69589999999999</v>
      </c>
      <c r="H256">
        <v>765.36275999999998</v>
      </c>
      <c r="I256">
        <v>435.15521000000001</v>
      </c>
      <c r="J256">
        <v>609.49812999999995</v>
      </c>
      <c r="K256">
        <v>731.11472000000003</v>
      </c>
      <c r="L256">
        <v>577.64416000000006</v>
      </c>
      <c r="M256">
        <v>663.35771</v>
      </c>
      <c r="N256">
        <v>487.58586000000003</v>
      </c>
      <c r="O256">
        <v>565.92542000000003</v>
      </c>
      <c r="P256">
        <v>922.10631000000001</v>
      </c>
      <c r="Q256">
        <v>718.66746000000001</v>
      </c>
      <c r="R256">
        <v>670.54129999999998</v>
      </c>
      <c r="S256">
        <v>867.91579000000002</v>
      </c>
      <c r="T256">
        <v>520.19331</v>
      </c>
      <c r="U256">
        <v>325.23865999999998</v>
      </c>
      <c r="W256" s="3">
        <v>0.25688</v>
      </c>
      <c r="X256">
        <v>0.28258</v>
      </c>
      <c r="Y256">
        <v>0.27539000000000002</v>
      </c>
      <c r="Z256">
        <v>0.29763000000000001</v>
      </c>
      <c r="AA256">
        <v>0.28783999999999998</v>
      </c>
      <c r="AB256">
        <v>0.13683999999999999</v>
      </c>
      <c r="AC256">
        <v>0.21407999999999999</v>
      </c>
      <c r="AD256">
        <v>0.22402</v>
      </c>
      <c r="AE256">
        <v>0.21031</v>
      </c>
      <c r="AF256">
        <v>0.26019999999999999</v>
      </c>
      <c r="AG256">
        <v>0.24234</v>
      </c>
      <c r="AH256">
        <v>0.24706</v>
      </c>
      <c r="AI256">
        <v>0.22785</v>
      </c>
      <c r="AJ256">
        <v>0.23180999999999999</v>
      </c>
      <c r="AK256">
        <v>0.29754999999999998</v>
      </c>
      <c r="AL256">
        <v>0.30671999999999999</v>
      </c>
      <c r="AM256">
        <v>0.23399</v>
      </c>
      <c r="AN256">
        <v>0.32177</v>
      </c>
      <c r="AO256">
        <v>0.21787999999999999</v>
      </c>
      <c r="AP256">
        <v>0.22511</v>
      </c>
      <c r="AS256">
        <f t="shared" si="3"/>
        <v>90955.148029394681</v>
      </c>
    </row>
    <row r="257" spans="2:45">
      <c r="B257" s="3">
        <v>1160.2009599999999</v>
      </c>
      <c r="C257">
        <v>560.05521999999996</v>
      </c>
      <c r="D257">
        <v>763.82150999999999</v>
      </c>
      <c r="E257">
        <v>764.42912000000001</v>
      </c>
      <c r="F257">
        <v>950.81329000000005</v>
      </c>
      <c r="G257">
        <v>478.69033000000002</v>
      </c>
      <c r="H257">
        <v>1127.0130300000001</v>
      </c>
      <c r="I257">
        <v>427.94508999999999</v>
      </c>
      <c r="J257">
        <v>657.74549000000002</v>
      </c>
      <c r="K257">
        <v>680.38788</v>
      </c>
      <c r="L257">
        <v>634.03456000000006</v>
      </c>
      <c r="M257">
        <v>676.37647000000004</v>
      </c>
      <c r="N257">
        <v>498.21535</v>
      </c>
      <c r="O257">
        <v>530.06384000000003</v>
      </c>
      <c r="P257">
        <v>846.26995999999997</v>
      </c>
      <c r="Q257">
        <v>685.84862999999996</v>
      </c>
      <c r="R257">
        <v>730.58856000000003</v>
      </c>
      <c r="S257">
        <v>876.75832000000003</v>
      </c>
      <c r="T257">
        <v>474.53579000000002</v>
      </c>
      <c r="U257">
        <v>438.78</v>
      </c>
      <c r="W257" s="3">
        <v>0.2671</v>
      </c>
      <c r="X257">
        <v>0.26717000000000002</v>
      </c>
      <c r="Y257">
        <v>0.31688</v>
      </c>
      <c r="Z257">
        <v>0.25280999999999998</v>
      </c>
      <c r="AA257">
        <v>0.27056000000000002</v>
      </c>
      <c r="AB257">
        <v>0.13946</v>
      </c>
      <c r="AC257">
        <v>0.30220999999999998</v>
      </c>
      <c r="AD257">
        <v>0.25102000000000002</v>
      </c>
      <c r="AE257">
        <v>0.23679</v>
      </c>
      <c r="AF257">
        <v>0.24870999999999999</v>
      </c>
      <c r="AG257">
        <v>0.23727000000000001</v>
      </c>
      <c r="AH257">
        <v>0.22894</v>
      </c>
      <c r="AI257">
        <v>0.21265999999999999</v>
      </c>
      <c r="AJ257">
        <v>0.23902999999999999</v>
      </c>
      <c r="AK257">
        <v>0.27161000000000002</v>
      </c>
      <c r="AL257">
        <v>0.28391</v>
      </c>
      <c r="AM257">
        <v>0.24501000000000001</v>
      </c>
      <c r="AN257">
        <v>0.32797999999999999</v>
      </c>
      <c r="AO257">
        <v>0.18987000000000001</v>
      </c>
      <c r="AP257">
        <v>0.23483999999999999</v>
      </c>
      <c r="AS257">
        <f t="shared" si="3"/>
        <v>35361.438022362221</v>
      </c>
    </row>
    <row r="258" spans="2:45">
      <c r="B258" s="3">
        <v>1106.73559</v>
      </c>
      <c r="C258">
        <v>568.18780000000004</v>
      </c>
      <c r="D258">
        <v>826.25203999999997</v>
      </c>
      <c r="E258">
        <v>663.92168000000004</v>
      </c>
      <c r="F258">
        <v>1000.12159</v>
      </c>
      <c r="G258">
        <v>438.11489999999998</v>
      </c>
      <c r="H258">
        <v>1023.69805</v>
      </c>
      <c r="I258">
        <v>393.00776000000002</v>
      </c>
      <c r="J258">
        <v>418.31808000000001</v>
      </c>
      <c r="K258">
        <v>741.03430000000003</v>
      </c>
      <c r="L258">
        <v>757.42972999999995</v>
      </c>
      <c r="M258">
        <v>835.20425999999998</v>
      </c>
      <c r="N258">
        <v>543.70605</v>
      </c>
      <c r="O258">
        <v>487.12342999999998</v>
      </c>
      <c r="P258">
        <v>754.88287000000003</v>
      </c>
      <c r="Q258">
        <v>555.49980000000005</v>
      </c>
      <c r="R258">
        <v>837.57163000000003</v>
      </c>
      <c r="S258">
        <v>759.40958999999998</v>
      </c>
      <c r="T258">
        <v>380.98122999999998</v>
      </c>
      <c r="U258">
        <v>514.17334000000005</v>
      </c>
      <c r="W258" s="3">
        <v>0.23311000000000001</v>
      </c>
      <c r="X258">
        <v>0.27876000000000001</v>
      </c>
      <c r="Y258">
        <v>0.34050000000000002</v>
      </c>
      <c r="Z258">
        <v>0.20676</v>
      </c>
      <c r="AA258">
        <v>0.25184000000000001</v>
      </c>
      <c r="AB258">
        <v>0.11067</v>
      </c>
      <c r="AC258">
        <v>0.29530000000000001</v>
      </c>
      <c r="AD258">
        <v>0.25209999999999999</v>
      </c>
      <c r="AE258">
        <v>0.21454000000000001</v>
      </c>
      <c r="AF258">
        <v>0.25477</v>
      </c>
      <c r="AG258">
        <v>0.24016999999999999</v>
      </c>
      <c r="AH258">
        <v>0.25972000000000001</v>
      </c>
      <c r="AI258">
        <v>0.22705</v>
      </c>
      <c r="AJ258">
        <v>0.22975000000000001</v>
      </c>
      <c r="AK258">
        <v>0.26589000000000002</v>
      </c>
      <c r="AL258">
        <v>0.24834000000000001</v>
      </c>
      <c r="AM258">
        <v>0.26974999999999999</v>
      </c>
      <c r="AN258">
        <v>0.29483999999999999</v>
      </c>
      <c r="AO258">
        <v>0.19413</v>
      </c>
      <c r="AP258">
        <v>0.26396999999999998</v>
      </c>
      <c r="AS258">
        <f t="shared" si="3"/>
        <v>12690.705618792908</v>
      </c>
    </row>
    <row r="259" spans="2:45">
      <c r="B259" s="3">
        <v>845.62510999999995</v>
      </c>
      <c r="C259">
        <v>586.23068000000001</v>
      </c>
      <c r="D259">
        <v>765.63494000000003</v>
      </c>
      <c r="E259">
        <v>599.88933999999995</v>
      </c>
      <c r="F259">
        <v>929.84501</v>
      </c>
      <c r="G259">
        <v>355.99768</v>
      </c>
      <c r="H259">
        <v>629.03053</v>
      </c>
      <c r="I259">
        <v>394.51641999999998</v>
      </c>
      <c r="J259">
        <v>408.91516999999999</v>
      </c>
      <c r="K259">
        <v>780.38484000000005</v>
      </c>
      <c r="L259">
        <v>674.69749000000002</v>
      </c>
      <c r="M259">
        <v>885.07492000000002</v>
      </c>
      <c r="N259">
        <v>703.50053000000003</v>
      </c>
      <c r="O259">
        <v>524.95389999999998</v>
      </c>
      <c r="P259">
        <v>660.75612000000001</v>
      </c>
      <c r="Q259">
        <v>812.94740999999999</v>
      </c>
      <c r="R259">
        <v>853.01334999999995</v>
      </c>
      <c r="S259">
        <v>760.13869999999997</v>
      </c>
      <c r="T259">
        <v>479.45902999999998</v>
      </c>
      <c r="U259">
        <v>627.02737999999999</v>
      </c>
      <c r="W259" s="3">
        <v>0.22622999999999999</v>
      </c>
      <c r="X259">
        <v>0.27293000000000001</v>
      </c>
      <c r="Y259">
        <v>0.31798999999999999</v>
      </c>
      <c r="Z259">
        <v>0.22917999999999999</v>
      </c>
      <c r="AA259">
        <v>0.24775</v>
      </c>
      <c r="AB259">
        <v>0.11222</v>
      </c>
      <c r="AC259">
        <v>0.27484999999999998</v>
      </c>
      <c r="AD259">
        <v>0.24354000000000001</v>
      </c>
      <c r="AE259">
        <v>0.19425999999999999</v>
      </c>
      <c r="AF259">
        <v>0.25805</v>
      </c>
      <c r="AG259">
        <v>0.20666999999999999</v>
      </c>
      <c r="AH259">
        <v>0.25472</v>
      </c>
      <c r="AI259">
        <v>0.23774999999999999</v>
      </c>
      <c r="AJ259">
        <v>0.23150999999999999</v>
      </c>
      <c r="AK259">
        <v>0.26251000000000002</v>
      </c>
      <c r="AL259">
        <v>0.31385000000000002</v>
      </c>
      <c r="AM259">
        <v>0.28556999999999999</v>
      </c>
      <c r="AN259">
        <v>0.28045999999999999</v>
      </c>
      <c r="AO259">
        <v>0.20175000000000001</v>
      </c>
      <c r="AP259">
        <v>0.26773999999999998</v>
      </c>
      <c r="AS259">
        <f t="shared" ref="AS259:AS322" si="4">(U259-$AS$1)^2</f>
        <v>4.0404216064183471E-2</v>
      </c>
    </row>
    <row r="260" spans="2:45">
      <c r="B260" s="3">
        <v>799.16998000000001</v>
      </c>
      <c r="C260">
        <v>533.67547000000002</v>
      </c>
      <c r="D260">
        <v>704.33838000000003</v>
      </c>
      <c r="E260">
        <v>629.74811</v>
      </c>
      <c r="F260">
        <v>720.00075000000004</v>
      </c>
      <c r="G260">
        <v>476.26233999999999</v>
      </c>
      <c r="H260">
        <v>620.61045000000001</v>
      </c>
      <c r="I260">
        <v>469.59467000000001</v>
      </c>
      <c r="J260">
        <v>330.26262000000003</v>
      </c>
      <c r="K260">
        <v>825.42422999999997</v>
      </c>
      <c r="L260">
        <v>693.03674000000001</v>
      </c>
      <c r="M260">
        <v>976.33675000000005</v>
      </c>
      <c r="N260">
        <v>657.68061</v>
      </c>
      <c r="O260">
        <v>481.53474</v>
      </c>
      <c r="P260">
        <v>610.44120999999996</v>
      </c>
      <c r="Q260">
        <v>937.03011000000004</v>
      </c>
      <c r="R260">
        <v>673.80552999999998</v>
      </c>
      <c r="S260">
        <v>547.50256999999999</v>
      </c>
      <c r="T260">
        <v>599.24757999999997</v>
      </c>
      <c r="U260">
        <v>937.12378000000001</v>
      </c>
      <c r="W260" s="3">
        <v>0.21184</v>
      </c>
      <c r="X260">
        <v>0.25356000000000001</v>
      </c>
      <c r="Y260">
        <v>0.29836000000000001</v>
      </c>
      <c r="Z260">
        <v>0.23738999999999999</v>
      </c>
      <c r="AA260">
        <v>0.2152</v>
      </c>
      <c r="AB260">
        <v>0.15390000000000001</v>
      </c>
      <c r="AC260">
        <v>0.29833999999999999</v>
      </c>
      <c r="AD260">
        <v>0.26823999999999998</v>
      </c>
      <c r="AE260">
        <v>0.18089</v>
      </c>
      <c r="AF260">
        <v>0.27822999999999998</v>
      </c>
      <c r="AG260">
        <v>0.19078999999999999</v>
      </c>
      <c r="AH260">
        <v>0.29327999999999999</v>
      </c>
      <c r="AI260">
        <v>0.21604000000000001</v>
      </c>
      <c r="AJ260">
        <v>0.22306000000000001</v>
      </c>
      <c r="AK260">
        <v>0.26418000000000003</v>
      </c>
      <c r="AL260">
        <v>0.31945000000000001</v>
      </c>
      <c r="AM260">
        <v>0.22370999999999999</v>
      </c>
      <c r="AN260">
        <v>0.27632000000000001</v>
      </c>
      <c r="AO260">
        <v>0.25336999999999998</v>
      </c>
      <c r="AP260">
        <v>0.33604000000000001</v>
      </c>
      <c r="AS260">
        <f t="shared" si="4"/>
        <v>96284.481411518762</v>
      </c>
    </row>
    <row r="261" spans="2:45">
      <c r="B261" s="3">
        <v>817.95513000000005</v>
      </c>
      <c r="C261">
        <v>533.34357</v>
      </c>
      <c r="D261">
        <v>725.18259999999998</v>
      </c>
      <c r="E261">
        <v>746.59108000000003</v>
      </c>
      <c r="F261">
        <v>524.98242000000005</v>
      </c>
      <c r="G261">
        <v>544.84456</v>
      </c>
      <c r="H261">
        <v>662.17502999999999</v>
      </c>
      <c r="I261">
        <v>494.19551000000001</v>
      </c>
      <c r="J261">
        <v>403.18741</v>
      </c>
      <c r="K261">
        <v>592.52772000000004</v>
      </c>
      <c r="L261">
        <v>618.85488999999995</v>
      </c>
      <c r="M261">
        <v>832.23951</v>
      </c>
      <c r="N261">
        <v>611.19228999999996</v>
      </c>
      <c r="O261">
        <v>528.11537999999996</v>
      </c>
      <c r="P261">
        <v>599.64648</v>
      </c>
      <c r="Q261">
        <v>963.64161000000001</v>
      </c>
      <c r="R261">
        <v>579.64692000000002</v>
      </c>
      <c r="S261">
        <v>601.87162999999998</v>
      </c>
      <c r="T261">
        <v>580.61791000000005</v>
      </c>
      <c r="U261">
        <v>932.55182000000002</v>
      </c>
      <c r="W261" s="3">
        <v>0.22403999999999999</v>
      </c>
      <c r="X261">
        <v>0.23425000000000001</v>
      </c>
      <c r="Y261">
        <v>0.29659999999999997</v>
      </c>
      <c r="Z261">
        <v>0.25979999999999998</v>
      </c>
      <c r="AA261">
        <v>0.18665999999999999</v>
      </c>
      <c r="AB261">
        <v>0.19545000000000001</v>
      </c>
      <c r="AC261">
        <v>0.26434000000000002</v>
      </c>
      <c r="AD261">
        <v>0.26565</v>
      </c>
      <c r="AE261">
        <v>0.21129999999999999</v>
      </c>
      <c r="AF261">
        <v>0.246</v>
      </c>
      <c r="AG261">
        <v>0.19109999999999999</v>
      </c>
      <c r="AH261">
        <v>0.28722999999999999</v>
      </c>
      <c r="AI261">
        <v>0.20824999999999999</v>
      </c>
      <c r="AJ261">
        <v>0.24965000000000001</v>
      </c>
      <c r="AK261">
        <v>0.24918000000000001</v>
      </c>
      <c r="AL261">
        <v>0.32068999999999998</v>
      </c>
      <c r="AM261">
        <v>0.19841</v>
      </c>
      <c r="AN261">
        <v>0.28471999999999997</v>
      </c>
      <c r="AO261">
        <v>0.24970000000000001</v>
      </c>
      <c r="AP261">
        <v>0.31141999999999997</v>
      </c>
      <c r="AS261">
        <f t="shared" si="4"/>
        <v>93468.049554800993</v>
      </c>
    </row>
    <row r="262" spans="2:45">
      <c r="B262" s="3">
        <v>801.48679000000004</v>
      </c>
      <c r="C262">
        <v>755.98711000000003</v>
      </c>
      <c r="D262">
        <v>712.50342000000001</v>
      </c>
      <c r="E262">
        <v>849.08478000000002</v>
      </c>
      <c r="F262">
        <v>443.46105</v>
      </c>
      <c r="G262">
        <v>658.38885000000005</v>
      </c>
      <c r="H262">
        <v>744.68875000000003</v>
      </c>
      <c r="I262">
        <v>496.58897000000002</v>
      </c>
      <c r="J262">
        <v>553.52634999999998</v>
      </c>
      <c r="K262">
        <v>604.48320000000001</v>
      </c>
      <c r="L262">
        <v>747.71250999999995</v>
      </c>
      <c r="M262">
        <v>644.87639999999999</v>
      </c>
      <c r="N262">
        <v>709.87622999999996</v>
      </c>
      <c r="O262">
        <v>857.59204</v>
      </c>
      <c r="P262">
        <v>748.04535999999996</v>
      </c>
      <c r="Q262">
        <v>608.31746999999996</v>
      </c>
      <c r="R262">
        <v>360.87213000000003</v>
      </c>
      <c r="S262">
        <v>588.56235000000004</v>
      </c>
      <c r="T262">
        <v>748.68894</v>
      </c>
      <c r="U262">
        <v>767.24855000000002</v>
      </c>
      <c r="W262" s="3">
        <v>0.24876000000000001</v>
      </c>
      <c r="X262">
        <v>0.25580999999999998</v>
      </c>
      <c r="Y262">
        <v>0.23405999999999999</v>
      </c>
      <c r="Z262">
        <v>0.31469999999999998</v>
      </c>
      <c r="AA262">
        <v>0.23455000000000001</v>
      </c>
      <c r="AB262">
        <v>0.27433000000000002</v>
      </c>
      <c r="AC262">
        <v>0.29021999999999998</v>
      </c>
      <c r="AD262">
        <v>0.27428000000000002</v>
      </c>
      <c r="AE262">
        <v>0.22105</v>
      </c>
      <c r="AF262">
        <v>0.23000999999999999</v>
      </c>
      <c r="AG262">
        <v>0.31093999999999999</v>
      </c>
      <c r="AH262">
        <v>0.17782000000000001</v>
      </c>
      <c r="AI262">
        <v>0.23615</v>
      </c>
      <c r="AJ262">
        <v>0.32956000000000002</v>
      </c>
      <c r="AK262">
        <v>0.26550000000000001</v>
      </c>
      <c r="AL262">
        <v>0.20755999999999999</v>
      </c>
      <c r="AM262">
        <v>0.18193999999999999</v>
      </c>
      <c r="AN262">
        <v>0.22311</v>
      </c>
      <c r="AO262">
        <v>0.27027000000000001</v>
      </c>
      <c r="AP262">
        <v>0.24099999999999999</v>
      </c>
      <c r="AS262">
        <f t="shared" si="4"/>
        <v>19718.388074263821</v>
      </c>
    </row>
    <row r="263" spans="2:45">
      <c r="B263" s="3">
        <v>812.49374</v>
      </c>
      <c r="C263">
        <v>738.42109000000005</v>
      </c>
      <c r="D263">
        <v>693.65853000000004</v>
      </c>
      <c r="E263">
        <v>849.69860000000006</v>
      </c>
      <c r="F263">
        <v>485.91881999999998</v>
      </c>
      <c r="G263">
        <v>537.40940000000001</v>
      </c>
      <c r="H263">
        <v>633.33516999999995</v>
      </c>
      <c r="I263">
        <v>559.10311000000002</v>
      </c>
      <c r="J263">
        <v>543.73481000000004</v>
      </c>
      <c r="K263">
        <v>611.08082000000002</v>
      </c>
      <c r="L263">
        <v>754.30089999999996</v>
      </c>
      <c r="M263">
        <v>614.67546000000004</v>
      </c>
      <c r="N263">
        <v>598.30764999999997</v>
      </c>
      <c r="O263">
        <v>740.40680999999995</v>
      </c>
      <c r="P263">
        <v>832.44988999999998</v>
      </c>
      <c r="Q263">
        <v>404.13161000000002</v>
      </c>
      <c r="R263">
        <v>466.52906999999999</v>
      </c>
      <c r="S263">
        <v>704.67786000000001</v>
      </c>
      <c r="T263">
        <v>757.83889999999997</v>
      </c>
      <c r="U263">
        <v>942.20140000000004</v>
      </c>
      <c r="W263" s="3">
        <v>0.24195</v>
      </c>
      <c r="X263">
        <v>0.25563000000000002</v>
      </c>
      <c r="Y263">
        <v>0.27017999999999998</v>
      </c>
      <c r="Z263">
        <v>0.29669000000000001</v>
      </c>
      <c r="AA263">
        <v>0.26377</v>
      </c>
      <c r="AB263">
        <v>0.27577000000000002</v>
      </c>
      <c r="AC263">
        <v>0.26177</v>
      </c>
      <c r="AD263">
        <v>0.24012</v>
      </c>
      <c r="AE263">
        <v>0.20524999999999999</v>
      </c>
      <c r="AF263">
        <v>0.21157000000000001</v>
      </c>
      <c r="AG263">
        <v>0.35432000000000002</v>
      </c>
      <c r="AH263">
        <v>0.17465</v>
      </c>
      <c r="AI263">
        <v>0.23511000000000001</v>
      </c>
      <c r="AJ263">
        <v>0.30295</v>
      </c>
      <c r="AK263">
        <v>0.29614000000000001</v>
      </c>
      <c r="AL263">
        <v>0.19234000000000001</v>
      </c>
      <c r="AM263">
        <v>0.20171</v>
      </c>
      <c r="AN263">
        <v>0.23774000000000001</v>
      </c>
      <c r="AO263">
        <v>0.27532000000000001</v>
      </c>
      <c r="AP263">
        <v>0.26593</v>
      </c>
      <c r="AS263">
        <f t="shared" si="4"/>
        <v>99461.408286001097</v>
      </c>
    </row>
    <row r="264" spans="2:45">
      <c r="B264" s="3">
        <v>813.31659999999999</v>
      </c>
      <c r="C264">
        <v>802.16868999999997</v>
      </c>
      <c r="D264">
        <v>653.55841999999996</v>
      </c>
      <c r="E264">
        <v>797.21570999999994</v>
      </c>
      <c r="F264">
        <v>580.32277999999997</v>
      </c>
      <c r="G264">
        <v>509.87096000000003</v>
      </c>
      <c r="H264">
        <v>786.90965000000006</v>
      </c>
      <c r="I264">
        <v>460.16923000000003</v>
      </c>
      <c r="J264">
        <v>580.32871</v>
      </c>
      <c r="K264">
        <v>638.46560999999997</v>
      </c>
      <c r="L264">
        <v>623.70758999999998</v>
      </c>
      <c r="M264">
        <v>747.91660000000002</v>
      </c>
      <c r="N264">
        <v>498.63772999999998</v>
      </c>
      <c r="O264">
        <v>788.80220999999995</v>
      </c>
      <c r="P264">
        <v>670.67075</v>
      </c>
      <c r="Q264">
        <v>325.16548</v>
      </c>
      <c r="R264">
        <v>640.44979999999998</v>
      </c>
      <c r="S264">
        <v>496.66530999999998</v>
      </c>
      <c r="T264">
        <v>599.03773000000001</v>
      </c>
      <c r="U264">
        <v>862.17381999999998</v>
      </c>
      <c r="W264" s="3">
        <v>0.24915000000000001</v>
      </c>
      <c r="X264">
        <v>0.25259999999999999</v>
      </c>
      <c r="Y264">
        <v>0.24939</v>
      </c>
      <c r="Z264">
        <v>0.29054000000000002</v>
      </c>
      <c r="AA264">
        <v>0.26682</v>
      </c>
      <c r="AB264">
        <v>0.27850999999999998</v>
      </c>
      <c r="AC264">
        <v>0.26818999999999998</v>
      </c>
      <c r="AD264">
        <v>0.25629999999999997</v>
      </c>
      <c r="AE264">
        <v>0.19148999999999999</v>
      </c>
      <c r="AF264">
        <v>0.20884</v>
      </c>
      <c r="AG264">
        <v>0.30796000000000001</v>
      </c>
      <c r="AH264">
        <v>0.19283</v>
      </c>
      <c r="AI264">
        <v>0.20674000000000001</v>
      </c>
      <c r="AJ264">
        <v>0.31713000000000002</v>
      </c>
      <c r="AK264">
        <v>0.24434</v>
      </c>
      <c r="AL264">
        <v>0.17316999999999999</v>
      </c>
      <c r="AM264">
        <v>0.25335999999999997</v>
      </c>
      <c r="AN264">
        <v>0.19572999999999999</v>
      </c>
      <c r="AO264">
        <v>0.25492999999999999</v>
      </c>
      <c r="AP264">
        <v>0.25853999999999999</v>
      </c>
      <c r="AS264">
        <f t="shared" si="4"/>
        <v>55388.421280112911</v>
      </c>
    </row>
    <row r="265" spans="2:45">
      <c r="B265" s="3">
        <v>939.39862000000005</v>
      </c>
      <c r="C265">
        <v>721.42873999999995</v>
      </c>
      <c r="D265">
        <v>750.45869000000005</v>
      </c>
      <c r="E265">
        <v>805.11626000000001</v>
      </c>
      <c r="F265">
        <v>635.38369</v>
      </c>
      <c r="G265">
        <v>455.63567999999998</v>
      </c>
      <c r="H265">
        <v>859.48406999999997</v>
      </c>
      <c r="I265">
        <v>504.98230999999998</v>
      </c>
      <c r="J265">
        <v>495.58987999999999</v>
      </c>
      <c r="K265">
        <v>774.03963999999996</v>
      </c>
      <c r="L265">
        <v>666.87478999999996</v>
      </c>
      <c r="M265">
        <v>736.39521000000002</v>
      </c>
      <c r="N265">
        <v>480.51366000000002</v>
      </c>
      <c r="O265">
        <v>849.03228999999999</v>
      </c>
      <c r="P265">
        <v>569.20223999999996</v>
      </c>
      <c r="Q265">
        <v>524.43012999999996</v>
      </c>
      <c r="R265">
        <v>719.26656000000003</v>
      </c>
      <c r="S265">
        <v>549.34744999999998</v>
      </c>
      <c r="T265">
        <v>606.69420000000002</v>
      </c>
      <c r="U265">
        <v>705.39612999999997</v>
      </c>
      <c r="W265" s="3">
        <v>0.27564</v>
      </c>
      <c r="X265">
        <v>0.19356000000000001</v>
      </c>
      <c r="Y265">
        <v>0.25982</v>
      </c>
      <c r="Z265">
        <v>0.28752</v>
      </c>
      <c r="AA265">
        <v>0.26569999999999999</v>
      </c>
      <c r="AB265">
        <v>0.23149</v>
      </c>
      <c r="AC265">
        <v>0.28436</v>
      </c>
      <c r="AD265">
        <v>0.27604000000000001</v>
      </c>
      <c r="AE265">
        <v>0.19324</v>
      </c>
      <c r="AF265">
        <v>0.22689000000000001</v>
      </c>
      <c r="AG265">
        <v>0.29883999999999999</v>
      </c>
      <c r="AH265">
        <v>0.21679999999999999</v>
      </c>
      <c r="AI265">
        <v>0.21364</v>
      </c>
      <c r="AJ265">
        <v>0.30188999999999999</v>
      </c>
      <c r="AK265">
        <v>0.24457000000000001</v>
      </c>
      <c r="AL265">
        <v>0.22214999999999999</v>
      </c>
      <c r="AM265">
        <v>0.23594000000000001</v>
      </c>
      <c r="AN265">
        <v>0.20261000000000001</v>
      </c>
      <c r="AO265">
        <v>0.23108000000000001</v>
      </c>
      <c r="AP265">
        <v>0.24512999999999999</v>
      </c>
      <c r="AS265">
        <f t="shared" si="4"/>
        <v>6173.2068721786318</v>
      </c>
    </row>
    <row r="266" spans="2:45">
      <c r="B266" s="3">
        <v>861.32915000000003</v>
      </c>
      <c r="C266">
        <v>744.78485999999998</v>
      </c>
      <c r="D266">
        <v>760.28485000000001</v>
      </c>
      <c r="E266">
        <v>811.21896000000004</v>
      </c>
      <c r="F266">
        <v>502.28741000000002</v>
      </c>
      <c r="G266">
        <v>408.43392999999998</v>
      </c>
      <c r="H266">
        <v>753.62391000000002</v>
      </c>
      <c r="I266">
        <v>534.70906000000002</v>
      </c>
      <c r="J266">
        <v>340.85397</v>
      </c>
      <c r="K266">
        <v>810.70384000000001</v>
      </c>
      <c r="L266">
        <v>611.49711000000002</v>
      </c>
      <c r="M266">
        <v>738.19637</v>
      </c>
      <c r="N266">
        <v>537.57313999999997</v>
      </c>
      <c r="O266">
        <v>860.90507000000002</v>
      </c>
      <c r="P266">
        <v>701.58168999999998</v>
      </c>
      <c r="Q266">
        <v>585.28684999999996</v>
      </c>
      <c r="R266">
        <v>798.30346999999995</v>
      </c>
      <c r="S266">
        <v>662.25563999999997</v>
      </c>
      <c r="T266">
        <v>540.61900000000003</v>
      </c>
      <c r="U266">
        <v>549.33019999999999</v>
      </c>
      <c r="W266" s="3">
        <v>0.27068999999999999</v>
      </c>
      <c r="X266">
        <v>0.20949999999999999</v>
      </c>
      <c r="Y266">
        <v>0.31136000000000003</v>
      </c>
      <c r="Z266">
        <v>0.27315</v>
      </c>
      <c r="AA266">
        <v>0.23449999999999999</v>
      </c>
      <c r="AB266">
        <v>0.23374</v>
      </c>
      <c r="AC266">
        <v>0.24790000000000001</v>
      </c>
      <c r="AD266">
        <v>0.28986000000000001</v>
      </c>
      <c r="AE266">
        <v>0.19433</v>
      </c>
      <c r="AF266">
        <v>0.23677999999999999</v>
      </c>
      <c r="AG266">
        <v>0.27188000000000001</v>
      </c>
      <c r="AH266">
        <v>0.23688000000000001</v>
      </c>
      <c r="AI266">
        <v>0.24299000000000001</v>
      </c>
      <c r="AJ266">
        <v>0.29875000000000002</v>
      </c>
      <c r="AK266">
        <v>0.24499000000000001</v>
      </c>
      <c r="AL266">
        <v>0.24079</v>
      </c>
      <c r="AM266">
        <v>0.25712000000000002</v>
      </c>
      <c r="AN266">
        <v>0.23249</v>
      </c>
      <c r="AO266">
        <v>0.23313</v>
      </c>
      <c r="AP266">
        <v>0.22169</v>
      </c>
      <c r="AS266">
        <f t="shared" si="4"/>
        <v>6005.6566746535136</v>
      </c>
    </row>
    <row r="267" spans="2:45">
      <c r="B267" s="3">
        <v>818.78944999999999</v>
      </c>
      <c r="C267">
        <v>718.05754000000002</v>
      </c>
      <c r="D267">
        <v>709.65597000000002</v>
      </c>
      <c r="E267">
        <v>692.61487</v>
      </c>
      <c r="F267">
        <v>505.17232999999999</v>
      </c>
      <c r="G267">
        <v>368.19898000000001</v>
      </c>
      <c r="H267">
        <v>604.59321</v>
      </c>
      <c r="I267">
        <v>493.77604000000002</v>
      </c>
      <c r="J267">
        <v>229.06451999999999</v>
      </c>
      <c r="K267">
        <v>780.58718999999996</v>
      </c>
      <c r="L267">
        <v>653.82682999999997</v>
      </c>
      <c r="M267">
        <v>899.89849000000004</v>
      </c>
      <c r="N267">
        <v>545.75349000000006</v>
      </c>
      <c r="O267">
        <v>848.28391999999997</v>
      </c>
      <c r="P267">
        <v>686.86717999999996</v>
      </c>
      <c r="Q267">
        <v>591.22778000000005</v>
      </c>
      <c r="R267">
        <v>687.59742000000006</v>
      </c>
      <c r="S267">
        <v>665.54696999999999</v>
      </c>
      <c r="T267">
        <v>528.95303999999999</v>
      </c>
      <c r="U267">
        <v>468.35635000000002</v>
      </c>
      <c r="W267" s="3">
        <v>0.28599999999999998</v>
      </c>
      <c r="X267">
        <v>0.20651</v>
      </c>
      <c r="Y267">
        <v>0.33078999999999997</v>
      </c>
      <c r="Z267">
        <v>0.24339</v>
      </c>
      <c r="AA267">
        <v>0.22467999999999999</v>
      </c>
      <c r="AB267">
        <v>0.21085999999999999</v>
      </c>
      <c r="AC267">
        <v>0.18704000000000001</v>
      </c>
      <c r="AD267">
        <v>0.29126999999999997</v>
      </c>
      <c r="AE267">
        <v>0.18570999999999999</v>
      </c>
      <c r="AF267">
        <v>0.22745000000000001</v>
      </c>
      <c r="AG267">
        <v>0.27594000000000002</v>
      </c>
      <c r="AH267">
        <v>0.28994999999999999</v>
      </c>
      <c r="AI267">
        <v>0.23177</v>
      </c>
      <c r="AJ267">
        <v>0.25111</v>
      </c>
      <c r="AK267">
        <v>0.22527</v>
      </c>
      <c r="AL267">
        <v>0.23277999999999999</v>
      </c>
      <c r="AM267">
        <v>0.26267000000000001</v>
      </c>
      <c r="AN267">
        <v>0.24113999999999999</v>
      </c>
      <c r="AO267">
        <v>0.22725999999999999</v>
      </c>
      <c r="AP267">
        <v>0.17726</v>
      </c>
      <c r="AS267">
        <f t="shared" si="4"/>
        <v>25112.747872680331</v>
      </c>
    </row>
    <row r="268" spans="2:45">
      <c r="B268" s="3">
        <v>650.05327</v>
      </c>
      <c r="C268">
        <v>604.02232000000004</v>
      </c>
      <c r="D268">
        <v>599.61230999999998</v>
      </c>
      <c r="E268">
        <v>513.50378999999998</v>
      </c>
      <c r="F268">
        <v>635.42747999999995</v>
      </c>
      <c r="G268">
        <v>401.54772000000003</v>
      </c>
      <c r="H268">
        <v>582.39358000000004</v>
      </c>
      <c r="I268">
        <v>546.98265000000004</v>
      </c>
      <c r="J268">
        <v>236.68736000000001</v>
      </c>
      <c r="K268">
        <v>652.98613</v>
      </c>
      <c r="L268">
        <v>632.53994999999998</v>
      </c>
      <c r="M268">
        <v>770.96815000000004</v>
      </c>
      <c r="N268">
        <v>555.10523000000001</v>
      </c>
      <c r="O268">
        <v>624.51026999999999</v>
      </c>
      <c r="P268">
        <v>830.30827999999997</v>
      </c>
      <c r="Q268">
        <v>635.09838999999999</v>
      </c>
      <c r="R268">
        <v>646.66236000000004</v>
      </c>
      <c r="S268">
        <v>691.17469000000006</v>
      </c>
      <c r="T268">
        <v>415.57807000000003</v>
      </c>
      <c r="U268">
        <v>425.83863000000002</v>
      </c>
      <c r="W268" s="3">
        <v>0.25946999999999998</v>
      </c>
      <c r="X268">
        <v>0.18989</v>
      </c>
      <c r="Y268">
        <v>0.30735000000000001</v>
      </c>
      <c r="Z268">
        <v>0.20992</v>
      </c>
      <c r="AA268">
        <v>0.21553</v>
      </c>
      <c r="AB268">
        <v>0.18415000000000001</v>
      </c>
      <c r="AC268">
        <v>0.17871000000000001</v>
      </c>
      <c r="AD268">
        <v>0.31165999999999999</v>
      </c>
      <c r="AE268">
        <v>0.22117000000000001</v>
      </c>
      <c r="AF268">
        <v>0.22570000000000001</v>
      </c>
      <c r="AG268">
        <v>0.27754000000000001</v>
      </c>
      <c r="AH268">
        <v>0.26756000000000002</v>
      </c>
      <c r="AI268">
        <v>0.23569999999999999</v>
      </c>
      <c r="AJ268">
        <v>0.18017</v>
      </c>
      <c r="AK268">
        <v>0.22400999999999999</v>
      </c>
      <c r="AL268">
        <v>0.18726999999999999</v>
      </c>
      <c r="AM268">
        <v>0.26551000000000002</v>
      </c>
      <c r="AN268">
        <v>0.24487</v>
      </c>
      <c r="AO268">
        <v>0.20069000000000001</v>
      </c>
      <c r="AP268">
        <v>0.1822</v>
      </c>
      <c r="AS268">
        <f t="shared" si="4"/>
        <v>40396.072434258371</v>
      </c>
    </row>
    <row r="269" spans="2:45">
      <c r="B269" s="3">
        <v>564.51472999999999</v>
      </c>
      <c r="C269">
        <v>361.53313000000003</v>
      </c>
      <c r="D269">
        <v>620.55175999999994</v>
      </c>
      <c r="E269">
        <v>601.73685</v>
      </c>
      <c r="F269">
        <v>536.73238000000003</v>
      </c>
      <c r="G269">
        <v>444.27190999999999</v>
      </c>
      <c r="H269">
        <v>621.44336999999996</v>
      </c>
      <c r="I269">
        <v>649.97753999999998</v>
      </c>
      <c r="J269">
        <v>181.08304999999999</v>
      </c>
      <c r="K269">
        <v>650.71366</v>
      </c>
      <c r="L269">
        <v>726.99012000000005</v>
      </c>
      <c r="M269">
        <v>803.91319999999996</v>
      </c>
      <c r="N269">
        <v>699.15737999999999</v>
      </c>
      <c r="O269">
        <v>426.96492000000001</v>
      </c>
      <c r="P269">
        <v>782.91237999999998</v>
      </c>
      <c r="Q269">
        <v>702.71889999999996</v>
      </c>
      <c r="R269">
        <v>643.54561999999999</v>
      </c>
      <c r="S269">
        <v>685.95213999999999</v>
      </c>
      <c r="T269">
        <v>593.12158999999997</v>
      </c>
      <c r="U269">
        <v>471.56756000000001</v>
      </c>
      <c r="W269" s="3">
        <v>0.25946999999999998</v>
      </c>
      <c r="X269">
        <v>0.15720999999999999</v>
      </c>
      <c r="Y269">
        <v>0.29607</v>
      </c>
      <c r="Z269">
        <v>0.25520999999999999</v>
      </c>
      <c r="AA269">
        <v>0.21179000000000001</v>
      </c>
      <c r="AB269">
        <v>0.17738000000000001</v>
      </c>
      <c r="AC269">
        <v>0.18028</v>
      </c>
      <c r="AD269">
        <v>0.29187999999999997</v>
      </c>
      <c r="AE269">
        <v>0.19616</v>
      </c>
      <c r="AF269">
        <v>0.26956999999999998</v>
      </c>
      <c r="AG269">
        <v>0.28972999999999999</v>
      </c>
      <c r="AH269">
        <v>0.27281</v>
      </c>
      <c r="AI269">
        <v>0.25080999999999998</v>
      </c>
      <c r="AJ269">
        <v>0.11273</v>
      </c>
      <c r="AK269">
        <v>0.25741999999999998</v>
      </c>
      <c r="AL269">
        <v>0.19977</v>
      </c>
      <c r="AM269">
        <v>0.23855000000000001</v>
      </c>
      <c r="AN269">
        <v>0.2271</v>
      </c>
      <c r="AO269">
        <v>0.24229000000000001</v>
      </c>
      <c r="AP269">
        <v>0.23178000000000001</v>
      </c>
      <c r="AS269">
        <f t="shared" si="4"/>
        <v>24105.298703651195</v>
      </c>
    </row>
    <row r="270" spans="2:45">
      <c r="B270" s="3">
        <v>564.00687000000005</v>
      </c>
      <c r="C270">
        <v>422.57619</v>
      </c>
      <c r="D270">
        <v>593.87620000000004</v>
      </c>
      <c r="E270">
        <v>566.80988000000002</v>
      </c>
      <c r="F270">
        <v>572.31748000000005</v>
      </c>
      <c r="G270">
        <v>634.26905999999997</v>
      </c>
      <c r="H270">
        <v>644.18421999999998</v>
      </c>
      <c r="I270">
        <v>607.08547999999996</v>
      </c>
      <c r="J270">
        <v>276.75414000000001</v>
      </c>
      <c r="K270">
        <v>480.37218000000001</v>
      </c>
      <c r="L270">
        <v>681.79047000000003</v>
      </c>
      <c r="M270">
        <v>879.44007999999997</v>
      </c>
      <c r="N270">
        <v>566.42147</v>
      </c>
      <c r="O270">
        <v>316.85699</v>
      </c>
      <c r="P270">
        <v>637.02121</v>
      </c>
      <c r="Q270">
        <v>649.16961000000003</v>
      </c>
      <c r="R270">
        <v>683.92940999999996</v>
      </c>
      <c r="S270">
        <v>792.73391000000004</v>
      </c>
      <c r="T270">
        <v>788.95504000000005</v>
      </c>
      <c r="U270">
        <v>571.99004000000002</v>
      </c>
      <c r="W270" s="3">
        <v>0.27584999999999998</v>
      </c>
      <c r="X270">
        <v>0.14244000000000001</v>
      </c>
      <c r="Y270">
        <v>0.27001999999999998</v>
      </c>
      <c r="Z270">
        <v>0.20876</v>
      </c>
      <c r="AA270">
        <v>0.21249999999999999</v>
      </c>
      <c r="AB270">
        <v>0.20874000000000001</v>
      </c>
      <c r="AC270">
        <v>0.17183999999999999</v>
      </c>
      <c r="AD270">
        <v>0.25877</v>
      </c>
      <c r="AE270">
        <v>0.23524999999999999</v>
      </c>
      <c r="AF270">
        <v>0.23921000000000001</v>
      </c>
      <c r="AG270">
        <v>0.28176000000000001</v>
      </c>
      <c r="AH270">
        <v>0.27986</v>
      </c>
      <c r="AI270">
        <v>0.26655000000000001</v>
      </c>
      <c r="AJ270">
        <v>0.12934999999999999</v>
      </c>
      <c r="AK270">
        <v>0.20788000000000001</v>
      </c>
      <c r="AL270">
        <v>0.24334</v>
      </c>
      <c r="AM270">
        <v>0.24560999999999999</v>
      </c>
      <c r="AN270">
        <v>0.22414000000000001</v>
      </c>
      <c r="AO270">
        <v>0.27553</v>
      </c>
      <c r="AP270">
        <v>0.22717999999999999</v>
      </c>
      <c r="AS270">
        <f t="shared" si="4"/>
        <v>3007.0233072141709</v>
      </c>
    </row>
    <row r="271" spans="2:45">
      <c r="B271" s="3">
        <v>500.04374999999999</v>
      </c>
      <c r="C271">
        <v>615.51201000000003</v>
      </c>
      <c r="D271">
        <v>556.81762000000003</v>
      </c>
      <c r="E271">
        <v>468.10363000000001</v>
      </c>
      <c r="F271">
        <v>501.40172000000001</v>
      </c>
      <c r="G271">
        <v>530.49204999999995</v>
      </c>
      <c r="H271">
        <v>702.70577000000003</v>
      </c>
      <c r="I271">
        <v>585.64715000000001</v>
      </c>
      <c r="J271">
        <v>407.74488000000002</v>
      </c>
      <c r="K271">
        <v>529.71666000000005</v>
      </c>
      <c r="L271">
        <v>606.11679000000004</v>
      </c>
      <c r="M271">
        <v>876.32145000000003</v>
      </c>
      <c r="N271">
        <v>517.21776999999997</v>
      </c>
      <c r="O271">
        <v>321.20343000000003</v>
      </c>
      <c r="P271">
        <v>726.88293999999996</v>
      </c>
      <c r="Q271">
        <v>554.94649000000004</v>
      </c>
      <c r="R271">
        <v>664.56872999999996</v>
      </c>
      <c r="S271">
        <v>725.98824999999999</v>
      </c>
      <c r="T271">
        <v>758.53362000000004</v>
      </c>
      <c r="U271">
        <v>432.95884000000001</v>
      </c>
      <c r="W271" s="3">
        <v>0.21901999999999999</v>
      </c>
      <c r="X271">
        <v>0.16208</v>
      </c>
      <c r="Y271">
        <v>0.25990000000000002</v>
      </c>
      <c r="Z271">
        <v>0.21886</v>
      </c>
      <c r="AA271">
        <v>0.25629000000000002</v>
      </c>
      <c r="AB271">
        <v>0.21079000000000001</v>
      </c>
      <c r="AC271">
        <v>0.21969</v>
      </c>
      <c r="AD271">
        <v>0.24806</v>
      </c>
      <c r="AE271">
        <v>0.21937999999999999</v>
      </c>
      <c r="AF271">
        <v>0.26377</v>
      </c>
      <c r="AG271">
        <v>0.27506000000000003</v>
      </c>
      <c r="AH271">
        <v>0.26317000000000002</v>
      </c>
      <c r="AI271">
        <v>0.26316000000000001</v>
      </c>
      <c r="AJ271">
        <v>0.12620999999999999</v>
      </c>
      <c r="AK271">
        <v>0.22287000000000001</v>
      </c>
      <c r="AL271">
        <v>0.19134999999999999</v>
      </c>
      <c r="AM271">
        <v>0.26385999999999998</v>
      </c>
      <c r="AN271">
        <v>0.23476</v>
      </c>
      <c r="AO271">
        <v>0.24135000000000001</v>
      </c>
      <c r="AP271">
        <v>0.2001</v>
      </c>
      <c r="AS271">
        <f t="shared" si="4"/>
        <v>37584.619963770841</v>
      </c>
    </row>
    <row r="272" spans="2:45">
      <c r="B272" s="3">
        <v>494.67782999999997</v>
      </c>
      <c r="C272">
        <v>747.27479000000005</v>
      </c>
      <c r="D272">
        <v>511.06912</v>
      </c>
      <c r="E272">
        <v>525.74887000000001</v>
      </c>
      <c r="F272">
        <v>461.20305000000002</v>
      </c>
      <c r="G272">
        <v>521.62143000000003</v>
      </c>
      <c r="H272">
        <v>667.72717</v>
      </c>
      <c r="I272">
        <v>548.09883000000002</v>
      </c>
      <c r="J272">
        <v>470.30356</v>
      </c>
      <c r="K272">
        <v>543.83176000000003</v>
      </c>
      <c r="L272">
        <v>673.24492999999995</v>
      </c>
      <c r="M272">
        <v>753.50621000000001</v>
      </c>
      <c r="N272">
        <v>663.65071999999998</v>
      </c>
      <c r="O272">
        <v>385.64953000000003</v>
      </c>
      <c r="P272">
        <v>763.27428999999995</v>
      </c>
      <c r="Q272">
        <v>449.66059000000001</v>
      </c>
      <c r="R272">
        <v>645.94533999999999</v>
      </c>
      <c r="S272">
        <v>872.71132</v>
      </c>
      <c r="T272">
        <v>820.04947000000004</v>
      </c>
      <c r="U272">
        <v>430.71379000000002</v>
      </c>
      <c r="W272" s="3">
        <v>0.21748999999999999</v>
      </c>
      <c r="X272">
        <v>0.23538000000000001</v>
      </c>
      <c r="Y272">
        <v>0.26873999999999998</v>
      </c>
      <c r="Z272">
        <v>0.22217999999999999</v>
      </c>
      <c r="AA272">
        <v>0.26096999999999998</v>
      </c>
      <c r="AB272">
        <v>0.19334999999999999</v>
      </c>
      <c r="AC272">
        <v>0.22367000000000001</v>
      </c>
      <c r="AD272">
        <v>0.25234000000000001</v>
      </c>
      <c r="AE272">
        <v>0.25118000000000001</v>
      </c>
      <c r="AF272">
        <v>0.25836999999999999</v>
      </c>
      <c r="AG272">
        <v>0.26457000000000003</v>
      </c>
      <c r="AH272">
        <v>0.24898000000000001</v>
      </c>
      <c r="AI272">
        <v>0.30269000000000001</v>
      </c>
      <c r="AJ272">
        <v>0.14235</v>
      </c>
      <c r="AK272">
        <v>0.21643999999999999</v>
      </c>
      <c r="AL272">
        <v>0.24962999999999999</v>
      </c>
      <c r="AM272">
        <v>0.24940999999999999</v>
      </c>
      <c r="AN272">
        <v>0.27234999999999998</v>
      </c>
      <c r="AO272">
        <v>0.25631999999999999</v>
      </c>
      <c r="AP272">
        <v>0.19875999999999999</v>
      </c>
      <c r="AS272">
        <f t="shared" si="4"/>
        <v>38460.144818706533</v>
      </c>
    </row>
    <row r="273" spans="2:45">
      <c r="B273" s="3">
        <v>624.53211999999996</v>
      </c>
      <c r="C273">
        <v>865.52607</v>
      </c>
      <c r="D273">
        <v>562.42859999999996</v>
      </c>
      <c r="E273">
        <v>557.12249999999995</v>
      </c>
      <c r="F273">
        <v>585.38642000000004</v>
      </c>
      <c r="G273">
        <v>515.50072</v>
      </c>
      <c r="H273">
        <v>673.56980999999996</v>
      </c>
      <c r="I273">
        <v>470.85518000000002</v>
      </c>
      <c r="J273">
        <v>678.14076</v>
      </c>
      <c r="K273">
        <v>634.96614999999997</v>
      </c>
      <c r="L273">
        <v>668.22617000000002</v>
      </c>
      <c r="M273">
        <v>647.27315999999996</v>
      </c>
      <c r="N273">
        <v>725.95502999999997</v>
      </c>
      <c r="O273">
        <v>493.75081999999998</v>
      </c>
      <c r="P273">
        <v>790.58180000000004</v>
      </c>
      <c r="Q273">
        <v>464.72082</v>
      </c>
      <c r="R273">
        <v>575.92273999999998</v>
      </c>
      <c r="S273">
        <v>810.39005999999995</v>
      </c>
      <c r="T273">
        <v>710.43560000000002</v>
      </c>
      <c r="U273">
        <v>634.45977000000005</v>
      </c>
      <c r="W273" s="3">
        <v>0.21995000000000001</v>
      </c>
      <c r="X273">
        <v>0.23616999999999999</v>
      </c>
      <c r="Y273">
        <v>0.23400000000000001</v>
      </c>
      <c r="Z273">
        <v>0.24787000000000001</v>
      </c>
      <c r="AA273">
        <v>0.29974000000000001</v>
      </c>
      <c r="AB273">
        <v>0.20468</v>
      </c>
      <c r="AC273">
        <v>0.21224000000000001</v>
      </c>
      <c r="AD273">
        <v>0.23552999999999999</v>
      </c>
      <c r="AE273">
        <v>0.25481999999999999</v>
      </c>
      <c r="AF273">
        <v>0.27532000000000001</v>
      </c>
      <c r="AG273">
        <v>0.28159000000000001</v>
      </c>
      <c r="AH273">
        <v>0.21476999999999999</v>
      </c>
      <c r="AI273">
        <v>0.31511</v>
      </c>
      <c r="AJ273">
        <v>0.15246999999999999</v>
      </c>
      <c r="AK273">
        <v>0.20255999999999999</v>
      </c>
      <c r="AL273">
        <v>0.26263999999999998</v>
      </c>
      <c r="AM273">
        <v>0.23061000000000001</v>
      </c>
      <c r="AN273">
        <v>0.27077000000000001</v>
      </c>
      <c r="AO273">
        <v>0.22622999999999999</v>
      </c>
      <c r="AP273">
        <v>0.22850000000000001</v>
      </c>
      <c r="AS273">
        <f t="shared" si="4"/>
        <v>58.268765026411806</v>
      </c>
    </row>
    <row r="274" spans="2:45">
      <c r="B274" s="3">
        <v>828.36847999999998</v>
      </c>
      <c r="C274">
        <v>768.74041</v>
      </c>
      <c r="D274">
        <v>522.20655999999997</v>
      </c>
      <c r="E274">
        <v>570.38847999999996</v>
      </c>
      <c r="F274">
        <v>640.99307999999996</v>
      </c>
      <c r="G274">
        <v>488.34417999999999</v>
      </c>
      <c r="H274">
        <v>743.70694000000003</v>
      </c>
      <c r="I274">
        <v>369.22379999999998</v>
      </c>
      <c r="J274">
        <v>870.07701999999995</v>
      </c>
      <c r="K274">
        <v>625.70948999999996</v>
      </c>
      <c r="L274">
        <v>722.15943000000004</v>
      </c>
      <c r="M274">
        <v>463.93412999999998</v>
      </c>
      <c r="N274">
        <v>663.59052999999994</v>
      </c>
      <c r="O274">
        <v>455.29554000000002</v>
      </c>
      <c r="P274">
        <v>702.08792000000005</v>
      </c>
      <c r="Q274">
        <v>505.98160000000001</v>
      </c>
      <c r="R274">
        <v>683.94195000000002</v>
      </c>
      <c r="S274">
        <v>713.99627999999996</v>
      </c>
      <c r="T274">
        <v>787.10906</v>
      </c>
      <c r="U274">
        <v>676.58641</v>
      </c>
      <c r="W274" s="3">
        <v>0.26064999999999999</v>
      </c>
      <c r="X274">
        <v>0.19642999999999999</v>
      </c>
      <c r="Y274">
        <v>0.20133999999999999</v>
      </c>
      <c r="Z274">
        <v>0.27565000000000001</v>
      </c>
      <c r="AA274">
        <v>0.29405999999999999</v>
      </c>
      <c r="AB274">
        <v>0.17444999999999999</v>
      </c>
      <c r="AC274">
        <v>0.23075999999999999</v>
      </c>
      <c r="AD274">
        <v>0.2346</v>
      </c>
      <c r="AE274">
        <v>0.27625</v>
      </c>
      <c r="AF274">
        <v>0.27884999999999999</v>
      </c>
      <c r="AG274">
        <v>0.29831000000000002</v>
      </c>
      <c r="AH274">
        <v>0.17757999999999999</v>
      </c>
      <c r="AI274">
        <v>0.32</v>
      </c>
      <c r="AJ274">
        <v>0.1794</v>
      </c>
      <c r="AK274">
        <v>0.22005</v>
      </c>
      <c r="AL274">
        <v>0.27628000000000003</v>
      </c>
      <c r="AM274">
        <v>0.1888</v>
      </c>
      <c r="AN274">
        <v>0.28304000000000001</v>
      </c>
      <c r="AO274">
        <v>0.23053999999999999</v>
      </c>
      <c r="AP274">
        <v>0.26530999999999999</v>
      </c>
      <c r="AS274">
        <f t="shared" si="4"/>
        <v>2476.0613817614903</v>
      </c>
    </row>
    <row r="275" spans="2:45">
      <c r="B275" s="3">
        <v>930.77913999999998</v>
      </c>
      <c r="C275">
        <v>743.56583999999998</v>
      </c>
      <c r="D275">
        <v>537.72077999999999</v>
      </c>
      <c r="E275">
        <v>543.76405999999997</v>
      </c>
      <c r="F275">
        <v>796.88851</v>
      </c>
      <c r="G275">
        <v>345.84127000000001</v>
      </c>
      <c r="H275">
        <v>740.45303000000001</v>
      </c>
      <c r="I275">
        <v>483.49029000000002</v>
      </c>
      <c r="J275">
        <v>728.03959999999995</v>
      </c>
      <c r="K275">
        <v>724.76805000000002</v>
      </c>
      <c r="L275">
        <v>490.84951999999998</v>
      </c>
      <c r="M275">
        <v>458.18579999999997</v>
      </c>
      <c r="N275">
        <v>656.16813000000002</v>
      </c>
      <c r="O275">
        <v>496.46570000000003</v>
      </c>
      <c r="P275">
        <v>755.76549</v>
      </c>
      <c r="Q275">
        <v>478.48075</v>
      </c>
      <c r="R275">
        <v>553.91638</v>
      </c>
      <c r="S275">
        <v>459.46528999999998</v>
      </c>
      <c r="T275">
        <v>933.19063000000006</v>
      </c>
      <c r="U275">
        <v>522.15957000000003</v>
      </c>
      <c r="W275" s="3">
        <v>0.24898000000000001</v>
      </c>
      <c r="X275">
        <v>0.22463</v>
      </c>
      <c r="Y275">
        <v>0.24443999999999999</v>
      </c>
      <c r="Z275">
        <v>0.26676</v>
      </c>
      <c r="AA275">
        <v>0.28299999999999997</v>
      </c>
      <c r="AB275">
        <v>0.17496</v>
      </c>
      <c r="AC275">
        <v>0.24512999999999999</v>
      </c>
      <c r="AD275">
        <v>0.25359999999999999</v>
      </c>
      <c r="AE275">
        <v>0.25842999999999999</v>
      </c>
      <c r="AF275">
        <v>0.26829999999999998</v>
      </c>
      <c r="AG275">
        <v>0.24560999999999999</v>
      </c>
      <c r="AH275">
        <v>0.16377</v>
      </c>
      <c r="AI275">
        <v>0.29494999999999999</v>
      </c>
      <c r="AJ275">
        <v>0.20330999999999999</v>
      </c>
      <c r="AK275">
        <v>0.23682</v>
      </c>
      <c r="AL275">
        <v>0.26424999999999998</v>
      </c>
      <c r="AM275">
        <v>0.20211999999999999</v>
      </c>
      <c r="AN275">
        <v>0.22114</v>
      </c>
      <c r="AO275">
        <v>0.25207000000000002</v>
      </c>
      <c r="AP275">
        <v>0.24221999999999999</v>
      </c>
      <c r="AS275">
        <f t="shared" si="4"/>
        <v>10955.1394409071</v>
      </c>
    </row>
    <row r="276" spans="2:45">
      <c r="B276" s="3">
        <v>955.41889000000003</v>
      </c>
      <c r="C276">
        <v>881.92666999999994</v>
      </c>
      <c r="D276">
        <v>550.38126</v>
      </c>
      <c r="E276">
        <v>711.26617999999996</v>
      </c>
      <c r="F276">
        <v>985.19353999999998</v>
      </c>
      <c r="G276">
        <v>312.42005999999998</v>
      </c>
      <c r="H276">
        <v>800.19497000000001</v>
      </c>
      <c r="I276">
        <v>351.42840999999999</v>
      </c>
      <c r="J276">
        <v>649.16355999999996</v>
      </c>
      <c r="K276">
        <v>770.27067999999997</v>
      </c>
      <c r="L276">
        <v>485.78575999999998</v>
      </c>
      <c r="M276">
        <v>564.89238999999998</v>
      </c>
      <c r="N276">
        <v>599.05543</v>
      </c>
      <c r="O276">
        <v>546.73834999999997</v>
      </c>
      <c r="P276">
        <v>954.74152000000004</v>
      </c>
      <c r="Q276">
        <v>534.88095999999996</v>
      </c>
      <c r="R276">
        <v>600.26930000000004</v>
      </c>
      <c r="S276">
        <v>597.00469999999996</v>
      </c>
      <c r="T276">
        <v>821.27562999999998</v>
      </c>
      <c r="U276">
        <v>442.01553999999999</v>
      </c>
      <c r="W276" s="3">
        <v>0.22061</v>
      </c>
      <c r="X276">
        <v>0.27987000000000001</v>
      </c>
      <c r="Y276">
        <v>0.26229999999999998</v>
      </c>
      <c r="Z276">
        <v>0.27178999999999998</v>
      </c>
      <c r="AA276">
        <v>0.28899999999999998</v>
      </c>
      <c r="AB276">
        <v>0.13775999999999999</v>
      </c>
      <c r="AC276">
        <v>0.23311999999999999</v>
      </c>
      <c r="AD276">
        <v>0.23529</v>
      </c>
      <c r="AE276">
        <v>0.25942999999999999</v>
      </c>
      <c r="AF276">
        <v>0.26257999999999998</v>
      </c>
      <c r="AG276">
        <v>0.23496</v>
      </c>
      <c r="AH276">
        <v>0.20593</v>
      </c>
      <c r="AI276">
        <v>0.26834999999999998</v>
      </c>
      <c r="AJ276">
        <v>0.21784999999999999</v>
      </c>
      <c r="AK276">
        <v>0.28450999999999999</v>
      </c>
      <c r="AL276">
        <v>0.27443000000000001</v>
      </c>
      <c r="AM276">
        <v>0.21209</v>
      </c>
      <c r="AN276">
        <v>0.26987</v>
      </c>
      <c r="AO276">
        <v>0.24529999999999999</v>
      </c>
      <c r="AP276">
        <v>0.24546999999999999</v>
      </c>
      <c r="AS276">
        <f t="shared" si="4"/>
        <v>34155.04362453206</v>
      </c>
    </row>
    <row r="277" spans="2:45">
      <c r="B277" s="3">
        <v>1062.39131</v>
      </c>
      <c r="C277">
        <v>767.70141000000001</v>
      </c>
      <c r="D277">
        <v>603.92316000000005</v>
      </c>
      <c r="E277">
        <v>813.59943999999996</v>
      </c>
      <c r="F277">
        <v>847.55002999999999</v>
      </c>
      <c r="G277">
        <v>395.59867000000003</v>
      </c>
      <c r="H277">
        <v>846.37125000000003</v>
      </c>
      <c r="I277">
        <v>428.59978000000001</v>
      </c>
      <c r="J277">
        <v>571.99312999999995</v>
      </c>
      <c r="K277">
        <v>656.76002000000005</v>
      </c>
      <c r="L277">
        <v>564.00090999999998</v>
      </c>
      <c r="M277">
        <v>550.75456999999994</v>
      </c>
      <c r="N277">
        <v>516.47852999999998</v>
      </c>
      <c r="O277">
        <v>599.06323999999995</v>
      </c>
      <c r="P277">
        <v>937.88052000000005</v>
      </c>
      <c r="Q277">
        <v>694.49968999999999</v>
      </c>
      <c r="R277">
        <v>635.71384999999998</v>
      </c>
      <c r="S277">
        <v>896.48603000000003</v>
      </c>
      <c r="T277">
        <v>481.77323999999999</v>
      </c>
      <c r="U277">
        <v>398.29678999999999</v>
      </c>
      <c r="W277" s="3">
        <v>0.25484000000000001</v>
      </c>
      <c r="X277">
        <v>0.27557999999999999</v>
      </c>
      <c r="Y277">
        <v>0.27181</v>
      </c>
      <c r="Z277">
        <v>0.27904000000000001</v>
      </c>
      <c r="AA277">
        <v>0.25722</v>
      </c>
      <c r="AB277">
        <v>0.14687</v>
      </c>
      <c r="AC277">
        <v>0.22212999999999999</v>
      </c>
      <c r="AD277">
        <v>0.23313999999999999</v>
      </c>
      <c r="AE277">
        <v>0.22511</v>
      </c>
      <c r="AF277">
        <v>0.24152000000000001</v>
      </c>
      <c r="AG277">
        <v>0.24209</v>
      </c>
      <c r="AH277">
        <v>0.20732999999999999</v>
      </c>
      <c r="AI277">
        <v>0.21687999999999999</v>
      </c>
      <c r="AJ277">
        <v>0.24005000000000001</v>
      </c>
      <c r="AK277">
        <v>0.29558000000000001</v>
      </c>
      <c r="AL277">
        <v>0.30424000000000001</v>
      </c>
      <c r="AM277">
        <v>0.23447000000000001</v>
      </c>
      <c r="AN277">
        <v>0.30967</v>
      </c>
      <c r="AO277">
        <v>0.18503</v>
      </c>
      <c r="AP277">
        <v>0.23330999999999999</v>
      </c>
      <c r="AS277">
        <f t="shared" si="4"/>
        <v>52225.769849094519</v>
      </c>
    </row>
    <row r="278" spans="2:45">
      <c r="B278" s="3">
        <v>977.71175000000005</v>
      </c>
      <c r="C278">
        <v>667.22496999999998</v>
      </c>
      <c r="D278">
        <v>734.85391000000004</v>
      </c>
      <c r="E278">
        <v>732.79960000000005</v>
      </c>
      <c r="F278">
        <v>836.33426999999995</v>
      </c>
      <c r="G278">
        <v>344.83697999999998</v>
      </c>
      <c r="H278">
        <v>1011.54618</v>
      </c>
      <c r="I278">
        <v>328.87097</v>
      </c>
      <c r="J278">
        <v>564.30358000000001</v>
      </c>
      <c r="K278">
        <v>794.88185999999996</v>
      </c>
      <c r="L278">
        <v>692.10442999999998</v>
      </c>
      <c r="M278">
        <v>643.16193999999996</v>
      </c>
      <c r="N278">
        <v>540.05213000000003</v>
      </c>
      <c r="O278">
        <v>563.2826</v>
      </c>
      <c r="P278">
        <v>732.27534000000003</v>
      </c>
      <c r="Q278">
        <v>697.00868000000003</v>
      </c>
      <c r="R278">
        <v>783.61947999999995</v>
      </c>
      <c r="S278">
        <v>702.60479999999995</v>
      </c>
      <c r="T278">
        <v>527.43615</v>
      </c>
      <c r="U278">
        <v>384.65035999999998</v>
      </c>
      <c r="W278" s="3">
        <v>0.23863000000000001</v>
      </c>
      <c r="X278">
        <v>0.27267000000000002</v>
      </c>
      <c r="Y278">
        <v>0.32063999999999998</v>
      </c>
      <c r="Z278">
        <v>0.25272</v>
      </c>
      <c r="AA278">
        <v>0.24947</v>
      </c>
      <c r="AB278">
        <v>0.12681999999999999</v>
      </c>
      <c r="AC278">
        <v>0.26662000000000002</v>
      </c>
      <c r="AD278">
        <v>0.24156</v>
      </c>
      <c r="AE278">
        <v>0.21801999999999999</v>
      </c>
      <c r="AF278">
        <v>0.27467999999999998</v>
      </c>
      <c r="AG278">
        <v>0.25833</v>
      </c>
      <c r="AH278">
        <v>0.23244999999999999</v>
      </c>
      <c r="AI278">
        <v>0.24256</v>
      </c>
      <c r="AJ278">
        <v>0.24514</v>
      </c>
      <c r="AK278">
        <v>0.27141999999999999</v>
      </c>
      <c r="AL278">
        <v>0.26983000000000001</v>
      </c>
      <c r="AM278">
        <v>0.24843000000000001</v>
      </c>
      <c r="AN278">
        <v>0.26901999999999998</v>
      </c>
      <c r="AO278">
        <v>0.21403</v>
      </c>
      <c r="AP278">
        <v>0.24013000000000001</v>
      </c>
      <c r="AS278">
        <f t="shared" si="4"/>
        <v>58649.220788223931</v>
      </c>
    </row>
    <row r="279" spans="2:45">
      <c r="B279" s="3">
        <v>930.54404999999997</v>
      </c>
      <c r="C279">
        <v>639.76692000000003</v>
      </c>
      <c r="D279">
        <v>838.16084999999998</v>
      </c>
      <c r="E279">
        <v>670.29075999999998</v>
      </c>
      <c r="F279">
        <v>895.20902999999998</v>
      </c>
      <c r="G279">
        <v>414.30189000000001</v>
      </c>
      <c r="H279">
        <v>943.68845999999996</v>
      </c>
      <c r="I279">
        <v>423.05516999999998</v>
      </c>
      <c r="J279">
        <v>319.01630999999998</v>
      </c>
      <c r="K279">
        <v>749.50540000000001</v>
      </c>
      <c r="L279">
        <v>717.03489000000002</v>
      </c>
      <c r="M279">
        <v>875.84427000000005</v>
      </c>
      <c r="N279">
        <v>739.46703000000002</v>
      </c>
      <c r="O279">
        <v>443.58314999999999</v>
      </c>
      <c r="P279">
        <v>720.60123999999996</v>
      </c>
      <c r="Q279">
        <v>707.40389000000005</v>
      </c>
      <c r="R279">
        <v>757.73951999999997</v>
      </c>
      <c r="S279">
        <v>697.59776999999997</v>
      </c>
      <c r="T279">
        <v>513.40732000000003</v>
      </c>
      <c r="U279">
        <v>541.68573000000004</v>
      </c>
      <c r="W279" s="3">
        <v>0.22098000000000001</v>
      </c>
      <c r="X279">
        <v>0.26008999999999999</v>
      </c>
      <c r="Y279">
        <v>0.32984999999999998</v>
      </c>
      <c r="Z279">
        <v>0.22363</v>
      </c>
      <c r="AA279">
        <v>0.2271</v>
      </c>
      <c r="AB279">
        <v>0.12064</v>
      </c>
      <c r="AC279">
        <v>0.27906999999999998</v>
      </c>
      <c r="AD279">
        <v>0.26723999999999998</v>
      </c>
      <c r="AE279">
        <v>0.20358999999999999</v>
      </c>
      <c r="AF279">
        <v>0.25878000000000001</v>
      </c>
      <c r="AG279">
        <v>0.23344999999999999</v>
      </c>
      <c r="AH279">
        <v>0.27468999999999999</v>
      </c>
      <c r="AI279">
        <v>0.27378000000000002</v>
      </c>
      <c r="AJ279">
        <v>0.22087999999999999</v>
      </c>
      <c r="AK279">
        <v>0.27398</v>
      </c>
      <c r="AL279">
        <v>0.27123000000000003</v>
      </c>
      <c r="AM279">
        <v>0.25852000000000003</v>
      </c>
      <c r="AN279">
        <v>0.29638999999999999</v>
      </c>
      <c r="AO279">
        <v>0.20416999999999999</v>
      </c>
      <c r="AP279">
        <v>0.24854999999999999</v>
      </c>
      <c r="AS279">
        <f t="shared" si="4"/>
        <v>7248.9289201720794</v>
      </c>
    </row>
    <row r="280" spans="2:45">
      <c r="B280" s="3">
        <v>968.83344</v>
      </c>
      <c r="C280">
        <v>543.36365999999998</v>
      </c>
      <c r="D280">
        <v>729.19416999999999</v>
      </c>
      <c r="E280">
        <v>595.59528</v>
      </c>
      <c r="F280">
        <v>871.15231000000006</v>
      </c>
      <c r="G280">
        <v>516.57240000000002</v>
      </c>
      <c r="H280">
        <v>650.88165000000004</v>
      </c>
      <c r="I280">
        <v>424.99489999999997</v>
      </c>
      <c r="J280">
        <v>363.56840999999997</v>
      </c>
      <c r="K280">
        <v>833.65947000000006</v>
      </c>
      <c r="L280">
        <v>744.26464999999996</v>
      </c>
      <c r="M280">
        <v>854.37597000000005</v>
      </c>
      <c r="N280">
        <v>682.77440999999999</v>
      </c>
      <c r="O280">
        <v>585.36352999999997</v>
      </c>
      <c r="P280">
        <v>635.59897000000001</v>
      </c>
      <c r="Q280">
        <v>818.82246999999995</v>
      </c>
      <c r="R280">
        <v>694.25726999999995</v>
      </c>
      <c r="S280">
        <v>653.30956000000003</v>
      </c>
      <c r="T280">
        <v>644.24039000000005</v>
      </c>
      <c r="U280">
        <v>667.15854999999999</v>
      </c>
      <c r="W280" s="3">
        <v>0.23658999999999999</v>
      </c>
      <c r="X280">
        <v>0.2387</v>
      </c>
      <c r="Y280">
        <v>0.30154999999999998</v>
      </c>
      <c r="Z280">
        <v>0.24393999999999999</v>
      </c>
      <c r="AA280">
        <v>0.24354999999999999</v>
      </c>
      <c r="AB280">
        <v>0.15146000000000001</v>
      </c>
      <c r="AC280">
        <v>0.27181</v>
      </c>
      <c r="AD280">
        <v>0.25418000000000002</v>
      </c>
      <c r="AE280">
        <v>0.16572999999999999</v>
      </c>
      <c r="AF280">
        <v>0.28503000000000001</v>
      </c>
      <c r="AG280">
        <v>0.21976000000000001</v>
      </c>
      <c r="AH280">
        <v>0.24551999999999999</v>
      </c>
      <c r="AI280">
        <v>0.26577000000000001</v>
      </c>
      <c r="AJ280">
        <v>0.23068</v>
      </c>
      <c r="AK280">
        <v>0.25369999999999998</v>
      </c>
      <c r="AL280">
        <v>0.28656999999999999</v>
      </c>
      <c r="AM280">
        <v>0.24198</v>
      </c>
      <c r="AN280">
        <v>0.28603000000000001</v>
      </c>
      <c r="AO280">
        <v>0.23696999999999999</v>
      </c>
      <c r="AP280">
        <v>0.28095999999999999</v>
      </c>
      <c r="AS280">
        <f t="shared" si="4"/>
        <v>1626.6845822237206</v>
      </c>
    </row>
    <row r="281" spans="2:45">
      <c r="B281" s="3">
        <v>805.18327999999997</v>
      </c>
      <c r="C281">
        <v>478.46321999999998</v>
      </c>
      <c r="D281">
        <v>722.23585000000003</v>
      </c>
      <c r="E281">
        <v>639.42607999999996</v>
      </c>
      <c r="F281">
        <v>647.38565000000006</v>
      </c>
      <c r="G281">
        <v>499.95942000000002</v>
      </c>
      <c r="H281">
        <v>592.67334000000005</v>
      </c>
      <c r="I281">
        <v>405.71469999999999</v>
      </c>
      <c r="J281">
        <v>414.09447</v>
      </c>
      <c r="K281">
        <v>745.64734999999996</v>
      </c>
      <c r="L281">
        <v>663.63307999999995</v>
      </c>
      <c r="M281">
        <v>932.20312999999999</v>
      </c>
      <c r="N281">
        <v>726.72649999999999</v>
      </c>
      <c r="O281">
        <v>558.31194000000005</v>
      </c>
      <c r="P281">
        <v>563.11815000000001</v>
      </c>
      <c r="Q281">
        <v>914.52479000000005</v>
      </c>
      <c r="R281">
        <v>588.98257999999998</v>
      </c>
      <c r="S281">
        <v>599.33303999999998</v>
      </c>
      <c r="T281">
        <v>621.20398</v>
      </c>
      <c r="U281">
        <v>884.91728000000001</v>
      </c>
      <c r="W281" s="3">
        <v>0.21340999999999999</v>
      </c>
      <c r="X281">
        <v>0.20573</v>
      </c>
      <c r="Y281">
        <v>0.28025</v>
      </c>
      <c r="Z281">
        <v>0.23929</v>
      </c>
      <c r="AA281">
        <v>0.19988</v>
      </c>
      <c r="AB281">
        <v>0.16941999999999999</v>
      </c>
      <c r="AC281">
        <v>0.27442</v>
      </c>
      <c r="AD281">
        <v>0.24709999999999999</v>
      </c>
      <c r="AE281">
        <v>0.19947000000000001</v>
      </c>
      <c r="AF281">
        <v>0.27439999999999998</v>
      </c>
      <c r="AG281">
        <v>0.19023000000000001</v>
      </c>
      <c r="AH281">
        <v>0.29777999999999999</v>
      </c>
      <c r="AI281">
        <v>0.24081</v>
      </c>
      <c r="AJ281">
        <v>0.24160999999999999</v>
      </c>
      <c r="AK281">
        <v>0.25777</v>
      </c>
      <c r="AL281">
        <v>0.33115</v>
      </c>
      <c r="AM281">
        <v>0.21942999999999999</v>
      </c>
      <c r="AN281">
        <v>0.28649000000000002</v>
      </c>
      <c r="AO281">
        <v>0.25042999999999999</v>
      </c>
      <c r="AP281">
        <v>0.32264999999999999</v>
      </c>
      <c r="AS281">
        <f t="shared" si="4"/>
        <v>66610.916792264703</v>
      </c>
    </row>
    <row r="282" spans="2:45">
      <c r="B282" s="3">
        <v>811.73177999999996</v>
      </c>
      <c r="C282">
        <v>673.79377999999997</v>
      </c>
      <c r="D282">
        <v>756.82254999999998</v>
      </c>
      <c r="E282">
        <v>794.77841999999998</v>
      </c>
      <c r="F282">
        <v>531.31619999999998</v>
      </c>
      <c r="G282">
        <v>709.32239000000004</v>
      </c>
      <c r="H282">
        <v>708.94509000000005</v>
      </c>
      <c r="I282">
        <v>542.90174000000002</v>
      </c>
      <c r="J282">
        <v>630.75869</v>
      </c>
      <c r="K282">
        <v>558.90686000000005</v>
      </c>
      <c r="L282">
        <v>641.34346000000005</v>
      </c>
      <c r="M282">
        <v>582.64396999999997</v>
      </c>
      <c r="N282">
        <v>742.10320000000002</v>
      </c>
      <c r="O282">
        <v>826.61711000000003</v>
      </c>
      <c r="P282">
        <v>762.80128999999999</v>
      </c>
      <c r="Q282">
        <v>639.40453000000002</v>
      </c>
      <c r="R282">
        <v>333.63547</v>
      </c>
      <c r="S282">
        <v>579.02589999999998</v>
      </c>
      <c r="T282">
        <v>808.83361000000002</v>
      </c>
      <c r="U282">
        <v>876.96767</v>
      </c>
      <c r="W282" s="3">
        <v>0.24825</v>
      </c>
      <c r="X282">
        <v>0.24485000000000001</v>
      </c>
      <c r="Y282">
        <v>0.23143</v>
      </c>
      <c r="Z282">
        <v>0.33804000000000001</v>
      </c>
      <c r="AA282">
        <v>0.24932000000000001</v>
      </c>
      <c r="AB282">
        <v>0.25753999999999999</v>
      </c>
      <c r="AC282">
        <v>0.27462999999999999</v>
      </c>
      <c r="AD282">
        <v>0.25485999999999998</v>
      </c>
      <c r="AE282">
        <v>0.22714000000000001</v>
      </c>
      <c r="AF282">
        <v>0.24102000000000001</v>
      </c>
      <c r="AG282">
        <v>0.27339000000000002</v>
      </c>
      <c r="AH282">
        <v>0.19400000000000001</v>
      </c>
      <c r="AI282">
        <v>0.24282000000000001</v>
      </c>
      <c r="AJ282">
        <v>0.32899</v>
      </c>
      <c r="AK282">
        <v>0.28532000000000002</v>
      </c>
      <c r="AL282">
        <v>0.21517</v>
      </c>
      <c r="AM282">
        <v>0.21481</v>
      </c>
      <c r="AN282">
        <v>0.22946</v>
      </c>
      <c r="AO282">
        <v>0.29471999999999998</v>
      </c>
      <c r="AP282">
        <v>0.26667000000000002</v>
      </c>
      <c r="AS282">
        <f t="shared" si="4"/>
        <v>62570.668965125034</v>
      </c>
    </row>
    <row r="283" spans="2:45">
      <c r="B283" s="3">
        <v>817.49143000000004</v>
      </c>
      <c r="C283">
        <v>746.28036999999995</v>
      </c>
      <c r="D283">
        <v>729.24496999999997</v>
      </c>
      <c r="E283">
        <v>857.72573999999997</v>
      </c>
      <c r="F283">
        <v>479.82085999999998</v>
      </c>
      <c r="G283">
        <v>654.41480000000001</v>
      </c>
      <c r="H283">
        <v>752.56503999999995</v>
      </c>
      <c r="I283">
        <v>538.04037000000005</v>
      </c>
      <c r="J283">
        <v>599.68791999999996</v>
      </c>
      <c r="K283">
        <v>607.30981999999995</v>
      </c>
      <c r="L283">
        <v>812.3383</v>
      </c>
      <c r="M283">
        <v>573.71028999999999</v>
      </c>
      <c r="N283">
        <v>686.21096</v>
      </c>
      <c r="O283">
        <v>901.62922000000003</v>
      </c>
      <c r="P283">
        <v>805.51675</v>
      </c>
      <c r="Q283">
        <v>574.56214</v>
      </c>
      <c r="R283">
        <v>421.43907999999999</v>
      </c>
      <c r="S283">
        <v>657.25287000000003</v>
      </c>
      <c r="T283">
        <v>740.93537000000003</v>
      </c>
      <c r="U283">
        <v>852.21768999999995</v>
      </c>
      <c r="W283" s="3">
        <v>0.23147000000000001</v>
      </c>
      <c r="X283">
        <v>0.26344000000000001</v>
      </c>
      <c r="Y283">
        <v>0.27612999999999999</v>
      </c>
      <c r="Z283">
        <v>0.31467000000000001</v>
      </c>
      <c r="AA283">
        <v>0.26919999999999999</v>
      </c>
      <c r="AB283">
        <v>0.26058999999999999</v>
      </c>
      <c r="AC283">
        <v>0.27228000000000002</v>
      </c>
      <c r="AD283">
        <v>0.25186999999999998</v>
      </c>
      <c r="AE283">
        <v>0.22955</v>
      </c>
      <c r="AF283">
        <v>0.24401999999999999</v>
      </c>
      <c r="AG283">
        <v>0.32665</v>
      </c>
      <c r="AH283">
        <v>0.18107999999999999</v>
      </c>
      <c r="AI283">
        <v>0.24142</v>
      </c>
      <c r="AJ283">
        <v>0.35361999999999999</v>
      </c>
      <c r="AK283">
        <v>0.27840999999999999</v>
      </c>
      <c r="AL283">
        <v>0.21587000000000001</v>
      </c>
      <c r="AM283">
        <v>0.23397000000000001</v>
      </c>
      <c r="AN283">
        <v>0.20599000000000001</v>
      </c>
      <c r="AO283">
        <v>0.28492000000000001</v>
      </c>
      <c r="AP283">
        <v>0.26428000000000001</v>
      </c>
      <c r="AS283">
        <f t="shared" si="4"/>
        <v>50801.246229777309</v>
      </c>
    </row>
    <row r="284" spans="2:45">
      <c r="B284" s="3">
        <v>716.43416000000002</v>
      </c>
      <c r="C284">
        <v>756.29232999999999</v>
      </c>
      <c r="D284">
        <v>718.71702000000005</v>
      </c>
      <c r="E284">
        <v>737.37156000000004</v>
      </c>
      <c r="F284">
        <v>501.46143999999998</v>
      </c>
      <c r="G284">
        <v>637.88993000000005</v>
      </c>
      <c r="H284">
        <v>586.73177999999996</v>
      </c>
      <c r="I284">
        <v>479.14945</v>
      </c>
      <c r="J284">
        <v>390.69481999999999</v>
      </c>
      <c r="K284">
        <v>736.25708999999995</v>
      </c>
      <c r="L284">
        <v>761.32474000000002</v>
      </c>
      <c r="M284">
        <v>704.29441999999995</v>
      </c>
      <c r="N284">
        <v>551.39804000000004</v>
      </c>
      <c r="O284">
        <v>776.55532000000005</v>
      </c>
      <c r="P284">
        <v>734.54670999999996</v>
      </c>
      <c r="Q284">
        <v>354.01263999999998</v>
      </c>
      <c r="R284">
        <v>538.94096999999999</v>
      </c>
      <c r="S284">
        <v>603.63563999999997</v>
      </c>
      <c r="T284">
        <v>760.85766999999998</v>
      </c>
      <c r="U284">
        <v>847.65191000000004</v>
      </c>
      <c r="W284" s="3">
        <v>0.23549999999999999</v>
      </c>
      <c r="X284">
        <v>0.26889000000000002</v>
      </c>
      <c r="Y284">
        <v>0.25475999999999999</v>
      </c>
      <c r="Z284">
        <v>0.28731000000000001</v>
      </c>
      <c r="AA284">
        <v>0.25112000000000001</v>
      </c>
      <c r="AB284">
        <v>0.28738000000000002</v>
      </c>
      <c r="AC284">
        <v>0.23885000000000001</v>
      </c>
      <c r="AD284">
        <v>0.22919999999999999</v>
      </c>
      <c r="AE284">
        <v>0.19173000000000001</v>
      </c>
      <c r="AF284">
        <v>0.25946999999999998</v>
      </c>
      <c r="AG284">
        <v>0.32723000000000002</v>
      </c>
      <c r="AH284">
        <v>0.21951999999999999</v>
      </c>
      <c r="AI284">
        <v>0.21587000000000001</v>
      </c>
      <c r="AJ284">
        <v>0.30658999999999997</v>
      </c>
      <c r="AK284">
        <v>0.27833999999999998</v>
      </c>
      <c r="AL284">
        <v>0.19624</v>
      </c>
      <c r="AM284">
        <v>0.23183999999999999</v>
      </c>
      <c r="AN284">
        <v>0.23393</v>
      </c>
      <c r="AO284">
        <v>0.28754999999999997</v>
      </c>
      <c r="AP284">
        <v>0.28553000000000001</v>
      </c>
      <c r="AS284">
        <f t="shared" si="4"/>
        <v>48763.918232989665</v>
      </c>
    </row>
    <row r="285" spans="2:45">
      <c r="B285" s="3">
        <v>800.61677999999995</v>
      </c>
      <c r="C285">
        <v>840.33145999999999</v>
      </c>
      <c r="D285">
        <v>722.63049000000001</v>
      </c>
      <c r="E285">
        <v>832.31105000000002</v>
      </c>
      <c r="F285">
        <v>692.98663999999997</v>
      </c>
      <c r="G285">
        <v>503.34933999999998</v>
      </c>
      <c r="H285">
        <v>791.94164000000001</v>
      </c>
      <c r="I285">
        <v>456.31195000000002</v>
      </c>
      <c r="J285">
        <v>580.12036999999998</v>
      </c>
      <c r="K285">
        <v>732.18025999999998</v>
      </c>
      <c r="L285">
        <v>625.11631</v>
      </c>
      <c r="M285">
        <v>794.28134</v>
      </c>
      <c r="N285">
        <v>362.18065000000001</v>
      </c>
      <c r="O285">
        <v>691.89544000000001</v>
      </c>
      <c r="P285">
        <v>619.23461999999995</v>
      </c>
      <c r="Q285">
        <v>395.10383000000002</v>
      </c>
      <c r="R285">
        <v>538.51770999999997</v>
      </c>
      <c r="S285">
        <v>450.95591000000002</v>
      </c>
      <c r="T285">
        <v>520.07772</v>
      </c>
      <c r="U285">
        <v>805.92974000000004</v>
      </c>
      <c r="W285" s="3">
        <v>0.25411</v>
      </c>
      <c r="X285">
        <v>0.24215</v>
      </c>
      <c r="Y285">
        <v>0.2487</v>
      </c>
      <c r="Z285">
        <v>0.29654000000000003</v>
      </c>
      <c r="AA285">
        <v>0.29297000000000001</v>
      </c>
      <c r="AB285">
        <v>0.26677000000000001</v>
      </c>
      <c r="AC285">
        <v>0.29035</v>
      </c>
      <c r="AD285">
        <v>0.26791999999999999</v>
      </c>
      <c r="AE285">
        <v>0.20719000000000001</v>
      </c>
      <c r="AF285">
        <v>0.25213999999999998</v>
      </c>
      <c r="AG285">
        <v>0.27018999999999999</v>
      </c>
      <c r="AH285">
        <v>0.23003999999999999</v>
      </c>
      <c r="AI285">
        <v>0.17891000000000001</v>
      </c>
      <c r="AJ285">
        <v>0.29435</v>
      </c>
      <c r="AK285">
        <v>0.24881</v>
      </c>
      <c r="AL285">
        <v>0.21734000000000001</v>
      </c>
      <c r="AM285">
        <v>0.23468</v>
      </c>
      <c r="AN285">
        <v>0.19886000000000001</v>
      </c>
      <c r="AO285">
        <v>0.24181</v>
      </c>
      <c r="AP285">
        <v>0.26036999999999999</v>
      </c>
      <c r="AS285">
        <f t="shared" si="4"/>
        <v>32078.016428943603</v>
      </c>
    </row>
    <row r="286" spans="2:45">
      <c r="B286" s="3">
        <v>952.31754000000001</v>
      </c>
      <c r="C286">
        <v>679.20182999999997</v>
      </c>
      <c r="D286">
        <v>744.00310999999999</v>
      </c>
      <c r="E286">
        <v>844.66513999999995</v>
      </c>
      <c r="F286">
        <v>732.67920000000004</v>
      </c>
      <c r="G286">
        <v>517.59123999999997</v>
      </c>
      <c r="H286">
        <v>781.74666999999999</v>
      </c>
      <c r="I286">
        <v>539.89988000000005</v>
      </c>
      <c r="J286">
        <v>404.10757000000001</v>
      </c>
      <c r="K286">
        <v>774.84622000000002</v>
      </c>
      <c r="L286">
        <v>692.17511999999999</v>
      </c>
      <c r="M286">
        <v>698.94644000000005</v>
      </c>
      <c r="N286">
        <v>407.09106000000003</v>
      </c>
      <c r="O286">
        <v>860.09961999999996</v>
      </c>
      <c r="P286">
        <v>678.54517999999996</v>
      </c>
      <c r="Q286">
        <v>585.85919999999999</v>
      </c>
      <c r="R286">
        <v>670.72559999999999</v>
      </c>
      <c r="S286">
        <v>634.75079000000005</v>
      </c>
      <c r="T286">
        <v>525.79953999999998</v>
      </c>
      <c r="U286">
        <v>575.94442000000004</v>
      </c>
      <c r="W286" s="3">
        <v>0.28931000000000001</v>
      </c>
      <c r="X286">
        <v>0.19975999999999999</v>
      </c>
      <c r="Y286">
        <v>0.27489999999999998</v>
      </c>
      <c r="Z286">
        <v>0.28244000000000002</v>
      </c>
      <c r="AA286">
        <v>0.28265000000000001</v>
      </c>
      <c r="AB286">
        <v>0.26247999999999999</v>
      </c>
      <c r="AC286">
        <v>0.24820999999999999</v>
      </c>
      <c r="AD286">
        <v>0.28727000000000003</v>
      </c>
      <c r="AE286">
        <v>0.17934</v>
      </c>
      <c r="AF286">
        <v>0.23365</v>
      </c>
      <c r="AG286">
        <v>0.25796000000000002</v>
      </c>
      <c r="AH286">
        <v>0.23019000000000001</v>
      </c>
      <c r="AI286">
        <v>0.19961000000000001</v>
      </c>
      <c r="AJ286">
        <v>0.33484000000000003</v>
      </c>
      <c r="AK286">
        <v>0.26378000000000001</v>
      </c>
      <c r="AL286">
        <v>0.25881999999999999</v>
      </c>
      <c r="AM286">
        <v>0.25022</v>
      </c>
      <c r="AN286">
        <v>0.22681999999999999</v>
      </c>
      <c r="AO286">
        <v>0.21145</v>
      </c>
      <c r="AP286">
        <v>0.24257000000000001</v>
      </c>
      <c r="AS286">
        <f t="shared" si="4"/>
        <v>2588.9730393302534</v>
      </c>
    </row>
    <row r="287" spans="2:45">
      <c r="B287" s="3">
        <v>906.31187</v>
      </c>
      <c r="C287">
        <v>769.05933000000005</v>
      </c>
      <c r="D287">
        <v>764.92837999999995</v>
      </c>
      <c r="E287">
        <v>821.96825999999999</v>
      </c>
      <c r="F287">
        <v>645.70212000000004</v>
      </c>
      <c r="G287">
        <v>423.01934999999997</v>
      </c>
      <c r="H287">
        <v>811.89643000000001</v>
      </c>
      <c r="I287">
        <v>598.47235000000001</v>
      </c>
      <c r="J287">
        <v>373.15760999999998</v>
      </c>
      <c r="K287">
        <v>756.63595999999995</v>
      </c>
      <c r="L287">
        <v>652.30521999999996</v>
      </c>
      <c r="M287">
        <v>731.22206000000006</v>
      </c>
      <c r="N287">
        <v>563.42758000000003</v>
      </c>
      <c r="O287">
        <v>866.71457999999996</v>
      </c>
      <c r="P287">
        <v>804.18907999999999</v>
      </c>
      <c r="Q287">
        <v>597.87315999999998</v>
      </c>
      <c r="R287">
        <v>629.87756999999999</v>
      </c>
      <c r="S287">
        <v>638.76804000000004</v>
      </c>
      <c r="T287">
        <v>509.84766999999999</v>
      </c>
      <c r="U287">
        <v>487.25758000000002</v>
      </c>
      <c r="W287" s="3">
        <v>0.30769999999999997</v>
      </c>
      <c r="X287">
        <v>0.22555</v>
      </c>
      <c r="Y287">
        <v>0.32718999999999998</v>
      </c>
      <c r="Z287">
        <v>0.25524999999999998</v>
      </c>
      <c r="AA287">
        <v>0.25697999999999999</v>
      </c>
      <c r="AB287">
        <v>0.24074000000000001</v>
      </c>
      <c r="AC287">
        <v>0.24995999999999999</v>
      </c>
      <c r="AD287">
        <v>0.30885000000000001</v>
      </c>
      <c r="AE287">
        <v>0.21018999999999999</v>
      </c>
      <c r="AF287">
        <v>0.2233</v>
      </c>
      <c r="AG287">
        <v>0.26532</v>
      </c>
      <c r="AH287">
        <v>0.23391999999999999</v>
      </c>
      <c r="AI287">
        <v>0.23477999999999999</v>
      </c>
      <c r="AJ287">
        <v>0.28906999999999999</v>
      </c>
      <c r="AK287">
        <v>0.25402000000000002</v>
      </c>
      <c r="AL287">
        <v>0.23943</v>
      </c>
      <c r="AM287">
        <v>0.24479999999999999</v>
      </c>
      <c r="AN287">
        <v>0.23330999999999999</v>
      </c>
      <c r="AO287">
        <v>0.21783</v>
      </c>
      <c r="AP287">
        <v>0.20533999999999999</v>
      </c>
      <c r="AS287">
        <f t="shared" si="4"/>
        <v>19479.447700339129</v>
      </c>
    </row>
    <row r="288" spans="2:45">
      <c r="B288" s="3">
        <v>739.99887999999999</v>
      </c>
      <c r="C288">
        <v>663.72922000000005</v>
      </c>
      <c r="D288">
        <v>691.62419999999997</v>
      </c>
      <c r="E288">
        <v>622.90800000000002</v>
      </c>
      <c r="F288">
        <v>567.24743999999998</v>
      </c>
      <c r="G288">
        <v>408.53086999999999</v>
      </c>
      <c r="H288">
        <v>629.65629000000001</v>
      </c>
      <c r="I288">
        <v>522.67922999999996</v>
      </c>
      <c r="J288">
        <v>318.59133000000003</v>
      </c>
      <c r="K288">
        <v>765.23383000000001</v>
      </c>
      <c r="L288">
        <v>705.76307999999995</v>
      </c>
      <c r="M288">
        <v>772.08140000000003</v>
      </c>
      <c r="N288">
        <v>554.86594000000002</v>
      </c>
      <c r="O288">
        <v>780.89308000000005</v>
      </c>
      <c r="P288">
        <v>798.94154000000003</v>
      </c>
      <c r="Q288">
        <v>713.59947999999997</v>
      </c>
      <c r="R288">
        <v>564.05070999999998</v>
      </c>
      <c r="S288">
        <v>674.99000999999998</v>
      </c>
      <c r="T288">
        <v>523.72224000000006</v>
      </c>
      <c r="U288">
        <v>414.32828000000001</v>
      </c>
      <c r="W288" s="3">
        <v>0.27345999999999998</v>
      </c>
      <c r="X288">
        <v>0.22927</v>
      </c>
      <c r="Y288">
        <v>0.31757000000000002</v>
      </c>
      <c r="Z288">
        <v>0.2243</v>
      </c>
      <c r="AA288">
        <v>0.23919000000000001</v>
      </c>
      <c r="AB288">
        <v>0.21856999999999999</v>
      </c>
      <c r="AC288">
        <v>0.17913000000000001</v>
      </c>
      <c r="AD288">
        <v>0.29823</v>
      </c>
      <c r="AE288">
        <v>0.22567000000000001</v>
      </c>
      <c r="AF288">
        <v>0.22327</v>
      </c>
      <c r="AG288">
        <v>0.27664</v>
      </c>
      <c r="AH288">
        <v>0.2797</v>
      </c>
      <c r="AI288">
        <v>0.24623</v>
      </c>
      <c r="AJ288">
        <v>0.23432</v>
      </c>
      <c r="AK288">
        <v>0.23616000000000001</v>
      </c>
      <c r="AL288">
        <v>0.24418999999999999</v>
      </c>
      <c r="AM288">
        <v>0.24748000000000001</v>
      </c>
      <c r="AN288">
        <v>0.25117</v>
      </c>
      <c r="AO288">
        <v>0.22266</v>
      </c>
      <c r="AP288">
        <v>0.18418000000000001</v>
      </c>
      <c r="AS288">
        <f t="shared" si="4"/>
        <v>45155.439103640267</v>
      </c>
    </row>
    <row r="289" spans="2:45">
      <c r="B289" s="3">
        <v>611.83433000000002</v>
      </c>
      <c r="C289">
        <v>546.84556999999995</v>
      </c>
      <c r="D289">
        <v>597.08843000000002</v>
      </c>
      <c r="E289">
        <v>605.64301</v>
      </c>
      <c r="F289">
        <v>712.98474999999996</v>
      </c>
      <c r="G289">
        <v>373.30504999999999</v>
      </c>
      <c r="H289">
        <v>637.38942999999995</v>
      </c>
      <c r="I289">
        <v>533.44695000000002</v>
      </c>
      <c r="J289">
        <v>230.07563999999999</v>
      </c>
      <c r="K289">
        <v>669.80016000000001</v>
      </c>
      <c r="L289">
        <v>736.15761999999995</v>
      </c>
      <c r="M289">
        <v>721.65580999999997</v>
      </c>
      <c r="N289">
        <v>668.19569000000001</v>
      </c>
      <c r="O289">
        <v>580.42490999999995</v>
      </c>
      <c r="P289">
        <v>952.91408999999999</v>
      </c>
      <c r="Q289">
        <v>661.27229999999997</v>
      </c>
      <c r="R289">
        <v>686.64458000000002</v>
      </c>
      <c r="S289">
        <v>701.22761000000003</v>
      </c>
      <c r="T289">
        <v>491.55117999999999</v>
      </c>
      <c r="U289">
        <v>463.44375000000002</v>
      </c>
      <c r="W289" s="3">
        <v>0.26128000000000001</v>
      </c>
      <c r="X289">
        <v>0.20845</v>
      </c>
      <c r="Y289">
        <v>0.29459999999999997</v>
      </c>
      <c r="Z289">
        <v>0.23050999999999999</v>
      </c>
      <c r="AA289">
        <v>0.25519999999999998</v>
      </c>
      <c r="AB289">
        <v>0.19277</v>
      </c>
      <c r="AC289">
        <v>0.18193999999999999</v>
      </c>
      <c r="AD289">
        <v>0.28969</v>
      </c>
      <c r="AE289">
        <v>0.21045</v>
      </c>
      <c r="AF289">
        <v>0.22083</v>
      </c>
      <c r="AG289">
        <v>0.28621000000000002</v>
      </c>
      <c r="AH289">
        <v>0.25600000000000001</v>
      </c>
      <c r="AI289">
        <v>0.26928999999999997</v>
      </c>
      <c r="AJ289">
        <v>0.17615</v>
      </c>
      <c r="AK289">
        <v>0.26341999999999999</v>
      </c>
      <c r="AL289">
        <v>0.19167000000000001</v>
      </c>
      <c r="AM289">
        <v>0.27589000000000002</v>
      </c>
      <c r="AN289">
        <v>0.24293999999999999</v>
      </c>
      <c r="AO289">
        <v>0.21590000000000001</v>
      </c>
      <c r="AP289">
        <v>0.1852</v>
      </c>
      <c r="AS289">
        <f t="shared" si="4"/>
        <v>26693.881171594727</v>
      </c>
    </row>
    <row r="290" spans="2:45">
      <c r="B290" s="3">
        <v>501.54955999999999</v>
      </c>
      <c r="C290">
        <v>458.16692999999998</v>
      </c>
      <c r="D290">
        <v>654.01656000000003</v>
      </c>
      <c r="E290">
        <v>578.73598000000004</v>
      </c>
      <c r="F290">
        <v>575.45791999999994</v>
      </c>
      <c r="G290">
        <v>545.52113999999995</v>
      </c>
      <c r="H290">
        <v>606.96860000000004</v>
      </c>
      <c r="I290">
        <v>522.56188999999995</v>
      </c>
      <c r="J290">
        <v>285.99991999999997</v>
      </c>
      <c r="K290">
        <v>601.57318999999995</v>
      </c>
      <c r="L290">
        <v>705.00377000000003</v>
      </c>
      <c r="M290">
        <v>962.33972000000006</v>
      </c>
      <c r="N290">
        <v>673.34727999999996</v>
      </c>
      <c r="O290">
        <v>411.74779000000001</v>
      </c>
      <c r="P290">
        <v>719.72937000000002</v>
      </c>
      <c r="Q290">
        <v>632.17960000000005</v>
      </c>
      <c r="R290">
        <v>618.68046000000004</v>
      </c>
      <c r="S290">
        <v>834.89085999999998</v>
      </c>
      <c r="T290">
        <v>615.63588000000004</v>
      </c>
      <c r="U290">
        <v>508.04813000000001</v>
      </c>
      <c r="W290" s="3">
        <v>0.28116999999999998</v>
      </c>
      <c r="X290">
        <v>0.16164000000000001</v>
      </c>
      <c r="Y290">
        <v>0.30961</v>
      </c>
      <c r="Z290">
        <v>0.24887999999999999</v>
      </c>
      <c r="AA290">
        <v>0.20324</v>
      </c>
      <c r="AB290">
        <v>0.20039999999999999</v>
      </c>
      <c r="AC290">
        <v>0.16771</v>
      </c>
      <c r="AD290">
        <v>0.25514999999999999</v>
      </c>
      <c r="AE290">
        <v>0.18862000000000001</v>
      </c>
      <c r="AF290">
        <v>0.25530999999999998</v>
      </c>
      <c r="AG290">
        <v>0.24882000000000001</v>
      </c>
      <c r="AH290">
        <v>0.29415999999999998</v>
      </c>
      <c r="AI290">
        <v>0.26068999999999998</v>
      </c>
      <c r="AJ290">
        <v>0.14341000000000001</v>
      </c>
      <c r="AK290">
        <v>0.24348</v>
      </c>
      <c r="AL290">
        <v>0.21567</v>
      </c>
      <c r="AM290">
        <v>0.24754999999999999</v>
      </c>
      <c r="AN290">
        <v>0.25602000000000003</v>
      </c>
      <c r="AO290">
        <v>0.23307</v>
      </c>
      <c r="AP290">
        <v>0.21364</v>
      </c>
      <c r="AS290">
        <f t="shared" si="4"/>
        <v>14108.270772610451</v>
      </c>
    </row>
    <row r="291" spans="2:45">
      <c r="B291" s="3">
        <v>480.45231999999999</v>
      </c>
      <c r="C291">
        <v>586.58802000000003</v>
      </c>
      <c r="D291">
        <v>618.18232999999998</v>
      </c>
      <c r="E291">
        <v>593.34005000000002</v>
      </c>
      <c r="F291">
        <v>596.64580999999998</v>
      </c>
      <c r="G291">
        <v>491.66388999999998</v>
      </c>
      <c r="H291">
        <v>657.02575999999999</v>
      </c>
      <c r="I291">
        <v>575.43056000000001</v>
      </c>
      <c r="J291">
        <v>321.00828000000001</v>
      </c>
      <c r="K291">
        <v>505.84892000000002</v>
      </c>
      <c r="L291">
        <v>740.20279000000005</v>
      </c>
      <c r="M291">
        <v>963.11005999999998</v>
      </c>
      <c r="N291">
        <v>597.59091999999998</v>
      </c>
      <c r="O291">
        <v>353.31788</v>
      </c>
      <c r="P291">
        <v>671.85505999999998</v>
      </c>
      <c r="Q291">
        <v>626.41773999999998</v>
      </c>
      <c r="R291">
        <v>710.05309</v>
      </c>
      <c r="S291">
        <v>757.86869999999999</v>
      </c>
      <c r="T291">
        <v>813.57201999999995</v>
      </c>
      <c r="U291">
        <v>504.50092000000001</v>
      </c>
      <c r="W291" s="3">
        <v>0.25900000000000001</v>
      </c>
      <c r="X291">
        <v>0.15703</v>
      </c>
      <c r="Y291">
        <v>0.27317000000000002</v>
      </c>
      <c r="Z291">
        <v>0.22205</v>
      </c>
      <c r="AA291">
        <v>0.23299</v>
      </c>
      <c r="AB291">
        <v>0.19439000000000001</v>
      </c>
      <c r="AC291">
        <v>0.17809</v>
      </c>
      <c r="AD291">
        <v>0.26668999999999998</v>
      </c>
      <c r="AE291">
        <v>0.215</v>
      </c>
      <c r="AF291">
        <v>0.28486</v>
      </c>
      <c r="AG291">
        <v>0.28219</v>
      </c>
      <c r="AH291">
        <v>0.28652</v>
      </c>
      <c r="AI291">
        <v>0.26835999999999999</v>
      </c>
      <c r="AJ291">
        <v>0.11976000000000001</v>
      </c>
      <c r="AK291">
        <v>0.21385999999999999</v>
      </c>
      <c r="AL291">
        <v>0.25025999999999998</v>
      </c>
      <c r="AM291">
        <v>0.27411999999999997</v>
      </c>
      <c r="AN291">
        <v>0.22625000000000001</v>
      </c>
      <c r="AO291">
        <v>0.25383</v>
      </c>
      <c r="AP291">
        <v>0.19816</v>
      </c>
      <c r="AS291">
        <f t="shared" si="4"/>
        <v>14963.51620700419</v>
      </c>
    </row>
    <row r="292" spans="2:45">
      <c r="B292" s="3">
        <v>408.93214</v>
      </c>
      <c r="C292">
        <v>737.43398999999999</v>
      </c>
      <c r="D292">
        <v>534.33681000000001</v>
      </c>
      <c r="E292">
        <v>565.80485999999996</v>
      </c>
      <c r="F292">
        <v>466.93963000000002</v>
      </c>
      <c r="G292">
        <v>488.05444999999997</v>
      </c>
      <c r="H292">
        <v>644.62368000000004</v>
      </c>
      <c r="I292">
        <v>532.89738999999997</v>
      </c>
      <c r="J292">
        <v>534.62276999999995</v>
      </c>
      <c r="K292">
        <v>555.21738000000005</v>
      </c>
      <c r="L292">
        <v>624.33320000000003</v>
      </c>
      <c r="M292">
        <v>852.66183000000001</v>
      </c>
      <c r="N292">
        <v>625.83055000000002</v>
      </c>
      <c r="O292">
        <v>403.33438999999998</v>
      </c>
      <c r="P292">
        <v>733.09820999999999</v>
      </c>
      <c r="Q292">
        <v>476.08956999999998</v>
      </c>
      <c r="R292">
        <v>783.25438999999994</v>
      </c>
      <c r="S292">
        <v>715.69768999999997</v>
      </c>
      <c r="T292">
        <v>925.02512999999999</v>
      </c>
      <c r="U292">
        <v>559.35596999999996</v>
      </c>
      <c r="W292" s="3">
        <v>0.23241000000000001</v>
      </c>
      <c r="X292">
        <v>0.16966000000000001</v>
      </c>
      <c r="Y292">
        <v>0.26294000000000001</v>
      </c>
      <c r="Z292">
        <v>0.22298000000000001</v>
      </c>
      <c r="AA292">
        <v>0.25167</v>
      </c>
      <c r="AB292">
        <v>0.18572</v>
      </c>
      <c r="AC292">
        <v>0.18684000000000001</v>
      </c>
      <c r="AD292">
        <v>0.25381999999999999</v>
      </c>
      <c r="AE292">
        <v>0.24554999999999999</v>
      </c>
      <c r="AF292">
        <v>0.25996999999999998</v>
      </c>
      <c r="AG292">
        <v>0.26173000000000002</v>
      </c>
      <c r="AH292">
        <v>0.27074999999999999</v>
      </c>
      <c r="AI292">
        <v>0.28394999999999998</v>
      </c>
      <c r="AJ292">
        <v>0.13406999999999999</v>
      </c>
      <c r="AK292">
        <v>0.22334000000000001</v>
      </c>
      <c r="AL292">
        <v>0.22993</v>
      </c>
      <c r="AM292">
        <v>0.28978999999999999</v>
      </c>
      <c r="AN292">
        <v>0.25105</v>
      </c>
      <c r="AO292">
        <v>0.26756999999999997</v>
      </c>
      <c r="AP292">
        <v>0.19577</v>
      </c>
      <c r="AS292">
        <f t="shared" si="4"/>
        <v>4552.2551460415471</v>
      </c>
    </row>
    <row r="293" spans="2:45">
      <c r="B293" s="3">
        <v>505.43716999999998</v>
      </c>
      <c r="C293">
        <v>745.88687000000004</v>
      </c>
      <c r="D293">
        <v>484.47975000000002</v>
      </c>
      <c r="E293">
        <v>573.10632999999996</v>
      </c>
      <c r="F293">
        <v>466.34757000000002</v>
      </c>
      <c r="G293">
        <v>481.14810999999997</v>
      </c>
      <c r="H293">
        <v>672.46900000000005</v>
      </c>
      <c r="I293">
        <v>566.82590000000005</v>
      </c>
      <c r="J293">
        <v>570.78265999999996</v>
      </c>
      <c r="K293">
        <v>684.66431999999998</v>
      </c>
      <c r="L293">
        <v>730.84711000000004</v>
      </c>
      <c r="M293">
        <v>817.08195999999998</v>
      </c>
      <c r="N293">
        <v>695.58151999999995</v>
      </c>
      <c r="O293">
        <v>469.02307999999999</v>
      </c>
      <c r="P293">
        <v>733.71303</v>
      </c>
      <c r="Q293">
        <v>305.07013000000001</v>
      </c>
      <c r="R293">
        <v>614.56623999999999</v>
      </c>
      <c r="S293">
        <v>768.89889000000005</v>
      </c>
      <c r="T293">
        <v>909.08290999999997</v>
      </c>
      <c r="U293">
        <v>493.06830000000002</v>
      </c>
      <c r="W293" s="3">
        <v>0.22499</v>
      </c>
      <c r="X293">
        <v>0.20199</v>
      </c>
      <c r="Y293">
        <v>0.24662000000000001</v>
      </c>
      <c r="Z293">
        <v>0.24723000000000001</v>
      </c>
      <c r="AA293">
        <v>0.28523999999999999</v>
      </c>
      <c r="AB293">
        <v>0.19735</v>
      </c>
      <c r="AC293">
        <v>0.22691</v>
      </c>
      <c r="AD293">
        <v>0.25063000000000002</v>
      </c>
      <c r="AE293">
        <v>0.24737999999999999</v>
      </c>
      <c r="AF293">
        <v>0.29610999999999998</v>
      </c>
      <c r="AG293">
        <v>0.27771000000000001</v>
      </c>
      <c r="AH293">
        <v>0.25656000000000001</v>
      </c>
      <c r="AI293">
        <v>0.30016999999999999</v>
      </c>
      <c r="AJ293">
        <v>0.16525999999999999</v>
      </c>
      <c r="AK293">
        <v>0.16941999999999999</v>
      </c>
      <c r="AL293">
        <v>0.22176999999999999</v>
      </c>
      <c r="AM293">
        <v>0.22570000000000001</v>
      </c>
      <c r="AN293">
        <v>0.25927</v>
      </c>
      <c r="AO293">
        <v>0.24464</v>
      </c>
      <c r="AP293">
        <v>0.20341999999999999</v>
      </c>
      <c r="AS293">
        <f t="shared" si="4"/>
        <v>17891.221825157056</v>
      </c>
    </row>
    <row r="294" spans="2:45">
      <c r="B294" s="3">
        <v>593.90313000000003</v>
      </c>
      <c r="C294">
        <v>842.99558000000002</v>
      </c>
      <c r="D294">
        <v>544.00086999999996</v>
      </c>
      <c r="E294">
        <v>575.04210999999998</v>
      </c>
      <c r="F294">
        <v>637.03605000000005</v>
      </c>
      <c r="G294">
        <v>537.20614999999998</v>
      </c>
      <c r="H294">
        <v>789.74995999999999</v>
      </c>
      <c r="I294">
        <v>506.16681999999997</v>
      </c>
      <c r="J294">
        <v>690.33425</v>
      </c>
      <c r="K294">
        <v>553.20443999999998</v>
      </c>
      <c r="L294">
        <v>603.35017000000005</v>
      </c>
      <c r="M294">
        <v>592.28634</v>
      </c>
      <c r="N294">
        <v>755.1961</v>
      </c>
      <c r="O294">
        <v>511.51778999999999</v>
      </c>
      <c r="P294">
        <v>713.13836000000003</v>
      </c>
      <c r="Q294">
        <v>411.50790000000001</v>
      </c>
      <c r="R294">
        <v>641.64128000000005</v>
      </c>
      <c r="S294">
        <v>750.28121999999996</v>
      </c>
      <c r="T294">
        <v>849.38508999999999</v>
      </c>
      <c r="U294">
        <v>492.15276</v>
      </c>
      <c r="W294" s="3">
        <v>0.22470000000000001</v>
      </c>
      <c r="X294">
        <v>0.21376999999999999</v>
      </c>
      <c r="Y294">
        <v>0.22911999999999999</v>
      </c>
      <c r="Z294">
        <v>0.2616</v>
      </c>
      <c r="AA294">
        <v>0.28145999999999999</v>
      </c>
      <c r="AB294">
        <v>0.18598999999999999</v>
      </c>
      <c r="AC294">
        <v>0.24060999999999999</v>
      </c>
      <c r="AD294">
        <v>0.23433999999999999</v>
      </c>
      <c r="AE294">
        <v>0.27801999999999999</v>
      </c>
      <c r="AF294">
        <v>0.26208999999999999</v>
      </c>
      <c r="AG294">
        <v>0.25530999999999998</v>
      </c>
      <c r="AH294">
        <v>0.19656000000000001</v>
      </c>
      <c r="AI294">
        <v>0.33426</v>
      </c>
      <c r="AJ294">
        <v>0.18392</v>
      </c>
      <c r="AK294">
        <v>0.17096</v>
      </c>
      <c r="AL294">
        <v>0.25408999999999998</v>
      </c>
      <c r="AM294">
        <v>0.24</v>
      </c>
      <c r="AN294">
        <v>0.28905999999999998</v>
      </c>
      <c r="AO294">
        <v>0.24567</v>
      </c>
      <c r="AP294">
        <v>0.22627</v>
      </c>
      <c r="AS294">
        <f t="shared" si="4"/>
        <v>18136.981769126418</v>
      </c>
    </row>
    <row r="295" spans="2:45">
      <c r="B295" s="3">
        <v>770.596</v>
      </c>
      <c r="C295">
        <v>755.27009999999996</v>
      </c>
      <c r="D295">
        <v>541.27164000000005</v>
      </c>
      <c r="E295">
        <v>632.54605000000004</v>
      </c>
      <c r="F295">
        <v>692.03801999999996</v>
      </c>
      <c r="G295">
        <v>434.73656</v>
      </c>
      <c r="H295">
        <v>794.05813999999998</v>
      </c>
      <c r="I295">
        <v>493.36448999999999</v>
      </c>
      <c r="J295">
        <v>814.55362000000002</v>
      </c>
      <c r="K295">
        <v>550.08216000000004</v>
      </c>
      <c r="L295">
        <v>555.13054999999997</v>
      </c>
      <c r="M295">
        <v>390.35291999999998</v>
      </c>
      <c r="N295">
        <v>703.49779000000001</v>
      </c>
      <c r="O295">
        <v>466.54111999999998</v>
      </c>
      <c r="P295">
        <v>820.06732999999997</v>
      </c>
      <c r="Q295">
        <v>515.04854999999998</v>
      </c>
      <c r="R295">
        <v>623.96704999999997</v>
      </c>
      <c r="S295">
        <v>573.18226000000004</v>
      </c>
      <c r="T295">
        <v>875.62040000000002</v>
      </c>
      <c r="U295">
        <v>542.09329000000002</v>
      </c>
      <c r="W295" s="3">
        <v>0.24715000000000001</v>
      </c>
      <c r="X295">
        <v>0.19749</v>
      </c>
      <c r="Y295">
        <v>0.23114999999999999</v>
      </c>
      <c r="Z295">
        <v>0.27226</v>
      </c>
      <c r="AA295">
        <v>0.27614</v>
      </c>
      <c r="AB295">
        <v>0.16753999999999999</v>
      </c>
      <c r="AC295">
        <v>0.25145000000000001</v>
      </c>
      <c r="AD295">
        <v>0.24217</v>
      </c>
      <c r="AE295">
        <v>0.28044000000000002</v>
      </c>
      <c r="AF295">
        <v>0.25572</v>
      </c>
      <c r="AG295">
        <v>0.25280000000000002</v>
      </c>
      <c r="AH295">
        <v>0.15487000000000001</v>
      </c>
      <c r="AI295">
        <v>0.29275000000000001</v>
      </c>
      <c r="AJ295">
        <v>0.21171000000000001</v>
      </c>
      <c r="AK295">
        <v>0.2263</v>
      </c>
      <c r="AL295">
        <v>0.28119</v>
      </c>
      <c r="AM295">
        <v>0.21234</v>
      </c>
      <c r="AN295">
        <v>0.25840999999999997</v>
      </c>
      <c r="AO295">
        <v>0.23848</v>
      </c>
      <c r="AP295">
        <v>0.25</v>
      </c>
      <c r="AS295">
        <f t="shared" si="4"/>
        <v>7179.6951852186412</v>
      </c>
    </row>
    <row r="296" spans="2:45">
      <c r="B296" s="3">
        <v>819.53808000000004</v>
      </c>
      <c r="C296">
        <v>804.05811000000006</v>
      </c>
      <c r="D296">
        <v>597.66408999999999</v>
      </c>
      <c r="E296">
        <v>661.64774999999997</v>
      </c>
      <c r="F296">
        <v>811.83325000000002</v>
      </c>
      <c r="G296">
        <v>304.91914000000003</v>
      </c>
      <c r="H296">
        <v>859.49878000000001</v>
      </c>
      <c r="I296">
        <v>437.00182999999998</v>
      </c>
      <c r="J296">
        <v>757.60236999999995</v>
      </c>
      <c r="K296">
        <v>766.81760999999995</v>
      </c>
      <c r="L296">
        <v>573.68141000000003</v>
      </c>
      <c r="M296">
        <v>533.91912000000002</v>
      </c>
      <c r="N296">
        <v>730.20515</v>
      </c>
      <c r="O296">
        <v>568.39958000000001</v>
      </c>
      <c r="P296">
        <v>851.16404999999997</v>
      </c>
      <c r="Q296">
        <v>471.99623000000003</v>
      </c>
      <c r="R296">
        <v>594.87098000000003</v>
      </c>
      <c r="S296">
        <v>456.19805000000002</v>
      </c>
      <c r="T296">
        <v>912.50446999999997</v>
      </c>
      <c r="U296">
        <v>487.20314000000002</v>
      </c>
      <c r="W296" s="3">
        <v>0.21528</v>
      </c>
      <c r="X296">
        <v>0.26366000000000001</v>
      </c>
      <c r="Y296">
        <v>0.24884999999999999</v>
      </c>
      <c r="Z296">
        <v>0.29244999999999999</v>
      </c>
      <c r="AA296">
        <v>0.28290999999999999</v>
      </c>
      <c r="AB296">
        <v>0.15285000000000001</v>
      </c>
      <c r="AC296">
        <v>0.23680999999999999</v>
      </c>
      <c r="AD296">
        <v>0.23326</v>
      </c>
      <c r="AE296">
        <v>0.27459</v>
      </c>
      <c r="AF296">
        <v>0.29177999999999998</v>
      </c>
      <c r="AG296">
        <v>0.26372000000000001</v>
      </c>
      <c r="AH296">
        <v>0.17508000000000001</v>
      </c>
      <c r="AI296">
        <v>0.28315000000000001</v>
      </c>
      <c r="AJ296">
        <v>0.21454999999999999</v>
      </c>
      <c r="AK296">
        <v>0.27905000000000002</v>
      </c>
      <c r="AL296">
        <v>0.24876999999999999</v>
      </c>
      <c r="AM296">
        <v>0.21815999999999999</v>
      </c>
      <c r="AN296">
        <v>0.23554</v>
      </c>
      <c r="AO296">
        <v>0.25942999999999999</v>
      </c>
      <c r="AP296">
        <v>0.24479000000000001</v>
      </c>
      <c r="AS296">
        <f t="shared" si="4"/>
        <v>19494.646914125689</v>
      </c>
    </row>
    <row r="297" spans="2:45">
      <c r="B297" s="3">
        <v>856.99540000000002</v>
      </c>
      <c r="C297">
        <v>842.50948000000005</v>
      </c>
      <c r="D297">
        <v>615.87618999999995</v>
      </c>
      <c r="E297">
        <v>721.70371999999998</v>
      </c>
      <c r="F297">
        <v>995.94502999999997</v>
      </c>
      <c r="G297">
        <v>173.76464000000001</v>
      </c>
      <c r="H297">
        <v>859.57503999999994</v>
      </c>
      <c r="I297">
        <v>386.97561999999999</v>
      </c>
      <c r="J297">
        <v>720.57316000000003</v>
      </c>
      <c r="K297">
        <v>764.90138999999999</v>
      </c>
      <c r="L297">
        <v>518.63822000000005</v>
      </c>
      <c r="M297">
        <v>557.36206000000004</v>
      </c>
      <c r="N297">
        <v>601.20997</v>
      </c>
      <c r="O297">
        <v>726.19403</v>
      </c>
      <c r="P297">
        <v>942.76139000000001</v>
      </c>
      <c r="Q297">
        <v>629.49395000000004</v>
      </c>
      <c r="R297">
        <v>580.85545999999999</v>
      </c>
      <c r="S297">
        <v>684.25214000000005</v>
      </c>
      <c r="T297">
        <v>803.64885000000004</v>
      </c>
      <c r="U297">
        <v>516.75751000000002</v>
      </c>
      <c r="W297" s="3">
        <v>0.20330000000000001</v>
      </c>
      <c r="X297">
        <v>0.29182999999999998</v>
      </c>
      <c r="Y297">
        <v>0.26701000000000003</v>
      </c>
      <c r="Z297">
        <v>0.27977999999999997</v>
      </c>
      <c r="AA297">
        <v>0.30058000000000001</v>
      </c>
      <c r="AB297">
        <v>0.10639999999999999</v>
      </c>
      <c r="AC297">
        <v>0.23766000000000001</v>
      </c>
      <c r="AD297">
        <v>0.23524</v>
      </c>
      <c r="AE297">
        <v>0.24736</v>
      </c>
      <c r="AF297">
        <v>0.27272999999999997</v>
      </c>
      <c r="AG297">
        <v>0.25305</v>
      </c>
      <c r="AH297">
        <v>0.19058</v>
      </c>
      <c r="AI297">
        <v>0.25396000000000002</v>
      </c>
      <c r="AJ297">
        <v>0.25716</v>
      </c>
      <c r="AK297">
        <v>0.29246</v>
      </c>
      <c r="AL297">
        <v>0.29137999999999997</v>
      </c>
      <c r="AM297">
        <v>0.20347999999999999</v>
      </c>
      <c r="AN297">
        <v>0.27488000000000001</v>
      </c>
      <c r="AO297">
        <v>0.23193</v>
      </c>
      <c r="AP297">
        <v>0.26794000000000001</v>
      </c>
      <c r="AS297">
        <f t="shared" si="4"/>
        <v>12115.154381974937</v>
      </c>
    </row>
    <row r="298" spans="2:45">
      <c r="B298" s="3">
        <v>888.00129000000004</v>
      </c>
      <c r="C298">
        <v>729.36339999999996</v>
      </c>
      <c r="D298">
        <v>672.54584999999997</v>
      </c>
      <c r="E298">
        <v>732.41480000000001</v>
      </c>
      <c r="F298">
        <v>817.89305000000002</v>
      </c>
      <c r="G298">
        <v>367.34464000000003</v>
      </c>
      <c r="H298">
        <v>891.24064999999996</v>
      </c>
      <c r="I298">
        <v>516.48234000000002</v>
      </c>
      <c r="J298">
        <v>649.92105000000004</v>
      </c>
      <c r="K298">
        <v>682.09126000000003</v>
      </c>
      <c r="L298">
        <v>739.68158000000005</v>
      </c>
      <c r="M298">
        <v>450.91584</v>
      </c>
      <c r="N298">
        <v>628.14355999999998</v>
      </c>
      <c r="O298">
        <v>625.00523999999996</v>
      </c>
      <c r="P298">
        <v>780.54516999999998</v>
      </c>
      <c r="Q298">
        <v>681.66333999999995</v>
      </c>
      <c r="R298">
        <v>723.04807000000005</v>
      </c>
      <c r="S298">
        <v>743.57357999999999</v>
      </c>
      <c r="T298">
        <v>501.39132999999998</v>
      </c>
      <c r="U298">
        <v>464.54581999999999</v>
      </c>
      <c r="W298" s="3">
        <v>0.22387000000000001</v>
      </c>
      <c r="X298">
        <v>0.24754000000000001</v>
      </c>
      <c r="Y298">
        <v>0.27157999999999999</v>
      </c>
      <c r="Z298">
        <v>0.27816000000000002</v>
      </c>
      <c r="AA298">
        <v>0.25208000000000003</v>
      </c>
      <c r="AB298">
        <v>0.13514999999999999</v>
      </c>
      <c r="AC298">
        <v>0.26369999999999999</v>
      </c>
      <c r="AD298">
        <v>0.24493000000000001</v>
      </c>
      <c r="AE298">
        <v>0.24292</v>
      </c>
      <c r="AF298">
        <v>0.27261000000000002</v>
      </c>
      <c r="AG298">
        <v>0.28634999999999999</v>
      </c>
      <c r="AH298">
        <v>0.18496000000000001</v>
      </c>
      <c r="AI298">
        <v>0.23759</v>
      </c>
      <c r="AJ298">
        <v>0.24413000000000001</v>
      </c>
      <c r="AK298">
        <v>0.28905999999999998</v>
      </c>
      <c r="AL298">
        <v>0.26385999999999998</v>
      </c>
      <c r="AM298">
        <v>0.24586</v>
      </c>
      <c r="AN298">
        <v>0.27478999999999998</v>
      </c>
      <c r="AO298">
        <v>0.20100999999999999</v>
      </c>
      <c r="AP298">
        <v>0.24453</v>
      </c>
      <c r="AS298">
        <f t="shared" si="4"/>
        <v>26334.977557424558</v>
      </c>
    </row>
    <row r="299" spans="2:45">
      <c r="B299" s="3">
        <v>938.72672999999998</v>
      </c>
      <c r="C299">
        <v>637.70442000000003</v>
      </c>
      <c r="D299">
        <v>813.60006999999996</v>
      </c>
      <c r="E299">
        <v>686.33452999999997</v>
      </c>
      <c r="F299">
        <v>741.66462999999999</v>
      </c>
      <c r="G299">
        <v>364.99182999999999</v>
      </c>
      <c r="H299">
        <v>972.37555999999995</v>
      </c>
      <c r="I299">
        <v>417.01261</v>
      </c>
      <c r="J299">
        <v>495.73685</v>
      </c>
      <c r="K299">
        <v>780.82740999999999</v>
      </c>
      <c r="L299">
        <v>708.15300000000002</v>
      </c>
      <c r="M299">
        <v>636.11048000000005</v>
      </c>
      <c r="N299">
        <v>670.14230999999995</v>
      </c>
      <c r="O299">
        <v>604.85405000000003</v>
      </c>
      <c r="P299">
        <v>603.57420000000002</v>
      </c>
      <c r="Q299">
        <v>783.07199000000003</v>
      </c>
      <c r="R299">
        <v>858.83901000000003</v>
      </c>
      <c r="S299">
        <v>736.36207000000002</v>
      </c>
      <c r="T299">
        <v>530.86915999999997</v>
      </c>
      <c r="U299">
        <v>480.28753999999998</v>
      </c>
      <c r="W299" s="3">
        <v>0.23663000000000001</v>
      </c>
      <c r="X299">
        <v>0.26178000000000001</v>
      </c>
      <c r="Y299">
        <v>0.33077000000000001</v>
      </c>
      <c r="Z299">
        <v>0.25906000000000001</v>
      </c>
      <c r="AA299">
        <v>0.18498000000000001</v>
      </c>
      <c r="AB299">
        <v>0.12845999999999999</v>
      </c>
      <c r="AC299">
        <v>0.25868999999999998</v>
      </c>
      <c r="AD299">
        <v>0.25784000000000001</v>
      </c>
      <c r="AE299">
        <v>0.22076999999999999</v>
      </c>
      <c r="AF299">
        <v>0.26350000000000001</v>
      </c>
      <c r="AG299">
        <v>0.26158999999999999</v>
      </c>
      <c r="AH299">
        <v>0.22453000000000001</v>
      </c>
      <c r="AI299">
        <v>0.27793000000000001</v>
      </c>
      <c r="AJ299">
        <v>0.23502999999999999</v>
      </c>
      <c r="AK299">
        <v>0.2697</v>
      </c>
      <c r="AL299">
        <v>0.28444999999999998</v>
      </c>
      <c r="AM299">
        <v>0.27302999999999999</v>
      </c>
      <c r="AN299">
        <v>0.2452</v>
      </c>
      <c r="AO299">
        <v>0.21399000000000001</v>
      </c>
      <c r="AP299">
        <v>0.25522</v>
      </c>
      <c r="AS299">
        <f t="shared" si="4"/>
        <v>21473.629283924096</v>
      </c>
    </row>
    <row r="300" spans="2:45">
      <c r="B300" s="3">
        <v>927.21438999999998</v>
      </c>
      <c r="C300">
        <v>563.43123000000003</v>
      </c>
      <c r="D300">
        <v>825.83222999999998</v>
      </c>
      <c r="E300">
        <v>540.79421000000002</v>
      </c>
      <c r="F300">
        <v>712.99599999999998</v>
      </c>
      <c r="G300">
        <v>486.82285000000002</v>
      </c>
      <c r="H300">
        <v>851.36042999999995</v>
      </c>
      <c r="I300">
        <v>404.34127999999998</v>
      </c>
      <c r="J300">
        <v>327.84922</v>
      </c>
      <c r="K300">
        <v>795.09325999999999</v>
      </c>
      <c r="L300">
        <v>731.06100000000004</v>
      </c>
      <c r="M300">
        <v>849.54441999999995</v>
      </c>
      <c r="N300">
        <v>643.29084999999998</v>
      </c>
      <c r="O300">
        <v>621.03472999999997</v>
      </c>
      <c r="P300">
        <v>586.47220000000004</v>
      </c>
      <c r="Q300">
        <v>808.16179999999997</v>
      </c>
      <c r="R300">
        <v>715.78869999999995</v>
      </c>
      <c r="S300">
        <v>817.33069</v>
      </c>
      <c r="T300">
        <v>528.29002000000003</v>
      </c>
      <c r="U300">
        <v>494.33616000000001</v>
      </c>
      <c r="W300" s="3">
        <v>0.22933999999999999</v>
      </c>
      <c r="X300">
        <v>0.24077000000000001</v>
      </c>
      <c r="Y300">
        <v>0.31880999999999998</v>
      </c>
      <c r="Z300">
        <v>0.21071000000000001</v>
      </c>
      <c r="AA300">
        <v>0.19194</v>
      </c>
      <c r="AB300">
        <v>0.14815999999999999</v>
      </c>
      <c r="AC300">
        <v>0.29283999999999999</v>
      </c>
      <c r="AD300">
        <v>0.27248</v>
      </c>
      <c r="AE300">
        <v>0.19735</v>
      </c>
      <c r="AF300">
        <v>0.28421999999999997</v>
      </c>
      <c r="AG300">
        <v>0.25041000000000002</v>
      </c>
      <c r="AH300">
        <v>0.27657999999999999</v>
      </c>
      <c r="AI300">
        <v>0.25159999999999999</v>
      </c>
      <c r="AJ300">
        <v>0.22935</v>
      </c>
      <c r="AK300">
        <v>0.25352999999999998</v>
      </c>
      <c r="AL300">
        <v>0.28056999999999999</v>
      </c>
      <c r="AM300">
        <v>0.25114999999999998</v>
      </c>
      <c r="AN300">
        <v>0.29988999999999999</v>
      </c>
      <c r="AO300">
        <v>0.21689</v>
      </c>
      <c r="AP300">
        <v>0.23735999999999999</v>
      </c>
      <c r="AS300">
        <f t="shared" si="4"/>
        <v>17553.65627580482</v>
      </c>
    </row>
    <row r="301" spans="2:45">
      <c r="B301" s="3">
        <v>879.34834000000001</v>
      </c>
      <c r="C301">
        <v>552.61085000000003</v>
      </c>
      <c r="D301">
        <v>735.19861000000003</v>
      </c>
      <c r="E301">
        <v>546.60059999999999</v>
      </c>
      <c r="F301">
        <v>761.11387999999999</v>
      </c>
      <c r="G301">
        <v>496.95634999999999</v>
      </c>
      <c r="H301">
        <v>631.04839000000004</v>
      </c>
      <c r="I301">
        <v>453.55766999999997</v>
      </c>
      <c r="J301">
        <v>382.66458</v>
      </c>
      <c r="K301">
        <v>775.39089000000001</v>
      </c>
      <c r="L301">
        <v>783.77296999999999</v>
      </c>
      <c r="M301">
        <v>902.22640999999999</v>
      </c>
      <c r="N301">
        <v>708.45808</v>
      </c>
      <c r="O301">
        <v>622.51513999999997</v>
      </c>
      <c r="P301">
        <v>540.77910999999995</v>
      </c>
      <c r="Q301">
        <v>789.22140999999999</v>
      </c>
      <c r="R301">
        <v>648.27949000000001</v>
      </c>
      <c r="S301">
        <v>622.82032000000004</v>
      </c>
      <c r="T301">
        <v>555.12283000000002</v>
      </c>
      <c r="U301">
        <v>729.12336000000005</v>
      </c>
      <c r="W301" s="3">
        <v>0.22797000000000001</v>
      </c>
      <c r="X301">
        <v>0.22219</v>
      </c>
      <c r="Y301">
        <v>0.27572999999999998</v>
      </c>
      <c r="Z301">
        <v>0.2492</v>
      </c>
      <c r="AA301">
        <v>0.22847000000000001</v>
      </c>
      <c r="AB301">
        <v>0.16220999999999999</v>
      </c>
      <c r="AC301">
        <v>0.27285999999999999</v>
      </c>
      <c r="AD301">
        <v>0.26380999999999999</v>
      </c>
      <c r="AE301">
        <v>0.16224</v>
      </c>
      <c r="AF301">
        <v>0.27561000000000002</v>
      </c>
      <c r="AG301">
        <v>0.24701999999999999</v>
      </c>
      <c r="AH301">
        <v>0.28116999999999998</v>
      </c>
      <c r="AI301">
        <v>0.27448</v>
      </c>
      <c r="AJ301">
        <v>0.24068000000000001</v>
      </c>
      <c r="AK301">
        <v>0.24381</v>
      </c>
      <c r="AL301">
        <v>0.28960000000000002</v>
      </c>
      <c r="AM301">
        <v>0.23995</v>
      </c>
      <c r="AN301">
        <v>0.29537999999999998</v>
      </c>
      <c r="AO301">
        <v>0.22608</v>
      </c>
      <c r="AP301">
        <v>0.29805999999999999</v>
      </c>
      <c r="AS301">
        <f t="shared" si="4"/>
        <v>10464.673753872248</v>
      </c>
    </row>
    <row r="302" spans="2:45">
      <c r="B302" s="3">
        <v>671.96663000000001</v>
      </c>
      <c r="C302">
        <v>749.00408000000004</v>
      </c>
      <c r="D302">
        <v>773.36347000000001</v>
      </c>
      <c r="E302">
        <v>770.79349000000002</v>
      </c>
      <c r="F302">
        <v>588.22663</v>
      </c>
      <c r="G302">
        <v>705.71073999999999</v>
      </c>
      <c r="H302">
        <v>789.87343999999996</v>
      </c>
      <c r="I302">
        <v>623.38630000000001</v>
      </c>
      <c r="J302">
        <v>794.84463000000005</v>
      </c>
      <c r="K302">
        <v>493.29737</v>
      </c>
      <c r="L302">
        <v>691.21100000000001</v>
      </c>
      <c r="M302">
        <v>750.03673000000003</v>
      </c>
      <c r="N302">
        <v>728.42949999999996</v>
      </c>
      <c r="O302">
        <v>803.61996999999997</v>
      </c>
      <c r="P302">
        <v>896.76309000000003</v>
      </c>
      <c r="Q302">
        <v>627.50214000000005</v>
      </c>
      <c r="R302">
        <v>209.66890000000001</v>
      </c>
      <c r="S302">
        <v>582.40927999999997</v>
      </c>
      <c r="T302">
        <v>892.54124999999999</v>
      </c>
      <c r="U302">
        <v>913.68169</v>
      </c>
      <c r="W302" s="3">
        <v>0.21876999999999999</v>
      </c>
      <c r="X302">
        <v>0.28455000000000003</v>
      </c>
      <c r="Y302">
        <v>0.24071000000000001</v>
      </c>
      <c r="Z302">
        <v>0.33289000000000002</v>
      </c>
      <c r="AA302">
        <v>0.20921999999999999</v>
      </c>
      <c r="AB302">
        <v>0.24768999999999999</v>
      </c>
      <c r="AC302">
        <v>0.29646</v>
      </c>
      <c r="AD302">
        <v>0.28381000000000001</v>
      </c>
      <c r="AE302">
        <v>0.25448999999999999</v>
      </c>
      <c r="AF302">
        <v>0.21224999999999999</v>
      </c>
      <c r="AG302">
        <v>0.25363000000000002</v>
      </c>
      <c r="AH302">
        <v>0.24465000000000001</v>
      </c>
      <c r="AI302">
        <v>0.25464999999999999</v>
      </c>
      <c r="AJ302">
        <v>0.33589999999999998</v>
      </c>
      <c r="AK302">
        <v>0.30202000000000001</v>
      </c>
      <c r="AL302">
        <v>0.22839000000000001</v>
      </c>
      <c r="AM302">
        <v>0.24149999999999999</v>
      </c>
      <c r="AN302">
        <v>0.1905</v>
      </c>
      <c r="AO302">
        <v>0.27977000000000002</v>
      </c>
      <c r="AP302">
        <v>0.28536</v>
      </c>
      <c r="AS302">
        <f t="shared" si="4"/>
        <v>82285.97346488139</v>
      </c>
    </row>
    <row r="303" spans="2:45">
      <c r="B303" s="3">
        <v>848.10152000000005</v>
      </c>
      <c r="C303">
        <v>765.07056999999998</v>
      </c>
      <c r="D303">
        <v>749.99490000000003</v>
      </c>
      <c r="E303">
        <v>810.54037000000005</v>
      </c>
      <c r="F303">
        <v>508.25391000000002</v>
      </c>
      <c r="G303">
        <v>710.14580000000001</v>
      </c>
      <c r="H303">
        <v>566.09419000000003</v>
      </c>
      <c r="I303">
        <v>486.88585999999998</v>
      </c>
      <c r="J303">
        <v>678.90959999999995</v>
      </c>
      <c r="K303">
        <v>552.29552000000001</v>
      </c>
      <c r="L303">
        <v>808.25870999999995</v>
      </c>
      <c r="M303">
        <v>630.67827</v>
      </c>
      <c r="N303">
        <v>745.12584000000004</v>
      </c>
      <c r="O303">
        <v>813.80290000000002</v>
      </c>
      <c r="P303">
        <v>810.28650000000005</v>
      </c>
      <c r="Q303">
        <v>746.55223999999998</v>
      </c>
      <c r="R303">
        <v>356.78892000000002</v>
      </c>
      <c r="S303">
        <v>667.57628999999997</v>
      </c>
      <c r="T303">
        <v>754.09018000000003</v>
      </c>
      <c r="U303">
        <v>957.04322999999999</v>
      </c>
      <c r="W303" s="3">
        <v>0.23982000000000001</v>
      </c>
      <c r="X303">
        <v>0.28899000000000002</v>
      </c>
      <c r="Y303">
        <v>0.23785000000000001</v>
      </c>
      <c r="Z303">
        <v>0.33188000000000001</v>
      </c>
      <c r="AA303">
        <v>0.22763</v>
      </c>
      <c r="AB303">
        <v>0.26506999999999997</v>
      </c>
      <c r="AC303">
        <v>0.25901000000000002</v>
      </c>
      <c r="AD303">
        <v>0.25574000000000002</v>
      </c>
      <c r="AE303">
        <v>0.23791000000000001</v>
      </c>
      <c r="AF303">
        <v>0.24309</v>
      </c>
      <c r="AG303">
        <v>0.29987999999999998</v>
      </c>
      <c r="AH303">
        <v>0.20441999999999999</v>
      </c>
      <c r="AI303">
        <v>0.23571</v>
      </c>
      <c r="AJ303">
        <v>0.32607000000000003</v>
      </c>
      <c r="AK303">
        <v>0.30242000000000002</v>
      </c>
      <c r="AL303">
        <v>0.24956999999999999</v>
      </c>
      <c r="AM303">
        <v>0.24994</v>
      </c>
      <c r="AN303">
        <v>0.21417</v>
      </c>
      <c r="AO303">
        <v>0.28827000000000003</v>
      </c>
      <c r="AP303">
        <v>0.27334000000000003</v>
      </c>
      <c r="AS303">
        <f t="shared" si="4"/>
        <v>109043.17330739247</v>
      </c>
    </row>
    <row r="304" spans="2:45">
      <c r="B304" s="3">
        <v>757.91331000000002</v>
      </c>
      <c r="C304">
        <v>679.05276000000003</v>
      </c>
      <c r="D304">
        <v>745.45827999999995</v>
      </c>
      <c r="E304">
        <v>759.65837999999997</v>
      </c>
      <c r="F304">
        <v>522.22036000000003</v>
      </c>
      <c r="G304">
        <v>682.00654999999995</v>
      </c>
      <c r="H304">
        <v>543.32191</v>
      </c>
      <c r="I304">
        <v>609.18560000000002</v>
      </c>
      <c r="J304">
        <v>587.66647</v>
      </c>
      <c r="K304">
        <v>505.26555000000002</v>
      </c>
      <c r="L304">
        <v>816.38646000000006</v>
      </c>
      <c r="M304">
        <v>587.50283999999999</v>
      </c>
      <c r="N304">
        <v>639.07392000000004</v>
      </c>
      <c r="O304">
        <v>799.79875000000004</v>
      </c>
      <c r="P304">
        <v>756.78369999999995</v>
      </c>
      <c r="Q304">
        <v>573.09146999999996</v>
      </c>
      <c r="R304">
        <v>424.36149</v>
      </c>
      <c r="S304">
        <v>680.54584</v>
      </c>
      <c r="T304">
        <v>751.25266999999997</v>
      </c>
      <c r="U304">
        <v>832.22037999999998</v>
      </c>
      <c r="W304" s="3">
        <v>0.22106000000000001</v>
      </c>
      <c r="X304">
        <v>0.25569999999999998</v>
      </c>
      <c r="Y304">
        <v>0.28809000000000001</v>
      </c>
      <c r="Z304">
        <v>0.30287999999999998</v>
      </c>
      <c r="AA304">
        <v>0.26491999999999999</v>
      </c>
      <c r="AB304">
        <v>0.26449</v>
      </c>
      <c r="AC304">
        <v>0.24535000000000001</v>
      </c>
      <c r="AD304">
        <v>0.24833</v>
      </c>
      <c r="AE304">
        <v>0.22886999999999999</v>
      </c>
      <c r="AF304">
        <v>0.23427999999999999</v>
      </c>
      <c r="AG304">
        <v>0.32097999999999999</v>
      </c>
      <c r="AH304">
        <v>0.18178</v>
      </c>
      <c r="AI304">
        <v>0.20888000000000001</v>
      </c>
      <c r="AJ304">
        <v>0.32873000000000002</v>
      </c>
      <c r="AK304">
        <v>0.28632999999999997</v>
      </c>
      <c r="AL304">
        <v>0.23200000000000001</v>
      </c>
      <c r="AM304">
        <v>0.22586000000000001</v>
      </c>
      <c r="AN304">
        <v>0.20412</v>
      </c>
      <c r="AO304">
        <v>0.29844999999999999</v>
      </c>
      <c r="AP304">
        <v>0.25268000000000002</v>
      </c>
      <c r="AS304">
        <f t="shared" si="4"/>
        <v>42186.698522304243</v>
      </c>
    </row>
    <row r="305" spans="2:45">
      <c r="B305" s="3">
        <v>807.48095999999998</v>
      </c>
      <c r="C305">
        <v>727.19578000000001</v>
      </c>
      <c r="D305">
        <v>751.56593999999996</v>
      </c>
      <c r="E305">
        <v>794.38751999999999</v>
      </c>
      <c r="F305">
        <v>616.80349000000001</v>
      </c>
      <c r="G305">
        <v>653.87444000000005</v>
      </c>
      <c r="H305">
        <v>671.08663000000001</v>
      </c>
      <c r="I305">
        <v>430.68581</v>
      </c>
      <c r="J305">
        <v>579.08772999999997</v>
      </c>
      <c r="K305">
        <v>730.27894000000003</v>
      </c>
      <c r="L305">
        <v>644.39166</v>
      </c>
      <c r="M305">
        <v>748.73974999999996</v>
      </c>
      <c r="N305">
        <v>412.05410000000001</v>
      </c>
      <c r="O305">
        <v>790.41584</v>
      </c>
      <c r="P305">
        <v>677.38171999999997</v>
      </c>
      <c r="Q305">
        <v>404.07227</v>
      </c>
      <c r="R305">
        <v>512.18696999999997</v>
      </c>
      <c r="S305">
        <v>487.61721999999997</v>
      </c>
      <c r="T305">
        <v>621.21578999999997</v>
      </c>
      <c r="U305">
        <v>805.93906000000004</v>
      </c>
      <c r="W305" s="3">
        <v>0.25176999999999999</v>
      </c>
      <c r="X305">
        <v>0.28438000000000002</v>
      </c>
      <c r="Y305">
        <v>0.28489999999999999</v>
      </c>
      <c r="Z305">
        <v>0.31096000000000001</v>
      </c>
      <c r="AA305">
        <v>0.27052999999999999</v>
      </c>
      <c r="AB305">
        <v>0.27799000000000001</v>
      </c>
      <c r="AC305">
        <v>0.25574999999999998</v>
      </c>
      <c r="AD305">
        <v>0.22531999999999999</v>
      </c>
      <c r="AE305">
        <v>0.21737999999999999</v>
      </c>
      <c r="AF305">
        <v>0.26384999999999997</v>
      </c>
      <c r="AG305">
        <v>0.30282999999999999</v>
      </c>
      <c r="AH305">
        <v>0.21804999999999999</v>
      </c>
      <c r="AI305">
        <v>0.17957999999999999</v>
      </c>
      <c r="AJ305">
        <v>0.30719000000000002</v>
      </c>
      <c r="AK305">
        <v>0.24667</v>
      </c>
      <c r="AL305">
        <v>0.25072</v>
      </c>
      <c r="AM305">
        <v>0.22672999999999999</v>
      </c>
      <c r="AN305">
        <v>0.20408000000000001</v>
      </c>
      <c r="AO305">
        <v>0.28222000000000003</v>
      </c>
      <c r="AP305">
        <v>0.27787000000000001</v>
      </c>
      <c r="AS305">
        <f t="shared" si="4"/>
        <v>32081.355002585526</v>
      </c>
    </row>
    <row r="306" spans="2:45">
      <c r="B306" s="3">
        <v>887.71551999999997</v>
      </c>
      <c r="C306">
        <v>817.37513000000001</v>
      </c>
      <c r="D306">
        <v>818.48554000000001</v>
      </c>
      <c r="E306">
        <v>754.33738000000005</v>
      </c>
      <c r="F306">
        <v>697.76444000000004</v>
      </c>
      <c r="G306">
        <v>591.97938999999997</v>
      </c>
      <c r="H306">
        <v>728.58812999999998</v>
      </c>
      <c r="I306">
        <v>529.05830000000003</v>
      </c>
      <c r="J306">
        <v>599.42295000000001</v>
      </c>
      <c r="K306">
        <v>783.60632999999996</v>
      </c>
      <c r="L306">
        <v>679.79256999999996</v>
      </c>
      <c r="M306">
        <v>733.25918999999999</v>
      </c>
      <c r="N306">
        <v>432.24239</v>
      </c>
      <c r="O306">
        <v>820.65283999999997</v>
      </c>
      <c r="P306">
        <v>512.61496999999997</v>
      </c>
      <c r="Q306">
        <v>500.69850000000002</v>
      </c>
      <c r="R306">
        <v>605.68925000000002</v>
      </c>
      <c r="S306">
        <v>499.05045000000001</v>
      </c>
      <c r="T306">
        <v>612.44257000000005</v>
      </c>
      <c r="U306">
        <v>619.40449000000001</v>
      </c>
      <c r="W306" s="3">
        <v>0.28702</v>
      </c>
      <c r="X306">
        <v>0.23413999999999999</v>
      </c>
      <c r="Y306">
        <v>0.28197</v>
      </c>
      <c r="Z306">
        <v>0.29681999999999997</v>
      </c>
      <c r="AA306">
        <v>0.29687000000000002</v>
      </c>
      <c r="AB306">
        <v>0.28209000000000001</v>
      </c>
      <c r="AC306">
        <v>0.30229</v>
      </c>
      <c r="AD306">
        <v>0.27966999999999997</v>
      </c>
      <c r="AE306">
        <v>0.19370999999999999</v>
      </c>
      <c r="AF306">
        <v>0.26549</v>
      </c>
      <c r="AG306">
        <v>0.28260000000000002</v>
      </c>
      <c r="AH306">
        <v>0.24</v>
      </c>
      <c r="AI306">
        <v>0.18712999999999999</v>
      </c>
      <c r="AJ306">
        <v>0.32499</v>
      </c>
      <c r="AK306">
        <v>0.23153000000000001</v>
      </c>
      <c r="AL306">
        <v>0.23394000000000001</v>
      </c>
      <c r="AM306">
        <v>0.26833000000000001</v>
      </c>
      <c r="AN306">
        <v>0.20415</v>
      </c>
      <c r="AO306">
        <v>0.23487</v>
      </c>
      <c r="AP306">
        <v>0.25845000000000001</v>
      </c>
      <c r="AS306">
        <f t="shared" si="4"/>
        <v>55.08433242191699</v>
      </c>
    </row>
    <row r="307" spans="2:45">
      <c r="B307" s="3">
        <v>964.82980999999995</v>
      </c>
      <c r="C307">
        <v>725.38383999999996</v>
      </c>
      <c r="D307">
        <v>705.98922000000005</v>
      </c>
      <c r="E307">
        <v>847.08536000000004</v>
      </c>
      <c r="F307">
        <v>739.30618000000004</v>
      </c>
      <c r="G307">
        <v>566.20710999999994</v>
      </c>
      <c r="H307">
        <v>757.08919000000003</v>
      </c>
      <c r="I307">
        <v>568.60838000000001</v>
      </c>
      <c r="J307">
        <v>456.76100000000002</v>
      </c>
      <c r="K307">
        <v>811.01076999999998</v>
      </c>
      <c r="L307">
        <v>747.88517000000002</v>
      </c>
      <c r="M307">
        <v>682.52970000000005</v>
      </c>
      <c r="N307">
        <v>495.80587000000003</v>
      </c>
      <c r="O307">
        <v>831.44817</v>
      </c>
      <c r="P307">
        <v>698.40065000000004</v>
      </c>
      <c r="Q307">
        <v>524.46118999999999</v>
      </c>
      <c r="R307">
        <v>637.05268999999998</v>
      </c>
      <c r="S307">
        <v>559.91366000000005</v>
      </c>
      <c r="T307">
        <v>662.34361000000001</v>
      </c>
      <c r="U307">
        <v>585.35446999999999</v>
      </c>
      <c r="W307" s="3">
        <v>0.31403999999999999</v>
      </c>
      <c r="X307">
        <v>0.21016000000000001</v>
      </c>
      <c r="Y307">
        <v>0.26240000000000002</v>
      </c>
      <c r="Z307">
        <v>0.31064999999999998</v>
      </c>
      <c r="AA307">
        <v>0.28409000000000001</v>
      </c>
      <c r="AB307">
        <v>0.26538</v>
      </c>
      <c r="AC307">
        <v>0.23363</v>
      </c>
      <c r="AD307">
        <v>0.28136</v>
      </c>
      <c r="AE307">
        <v>0.18855</v>
      </c>
      <c r="AF307">
        <v>0.24005000000000001</v>
      </c>
      <c r="AG307">
        <v>0.27881</v>
      </c>
      <c r="AH307">
        <v>0.22095000000000001</v>
      </c>
      <c r="AI307">
        <v>0.21767</v>
      </c>
      <c r="AJ307">
        <v>0.31772</v>
      </c>
      <c r="AK307">
        <v>0.26169999999999999</v>
      </c>
      <c r="AL307">
        <v>0.24351</v>
      </c>
      <c r="AM307">
        <v>0.25257000000000002</v>
      </c>
      <c r="AN307">
        <v>0.22978999999999999</v>
      </c>
      <c r="AO307">
        <v>0.20183999999999999</v>
      </c>
      <c r="AP307">
        <v>0.2465</v>
      </c>
      <c r="AS307">
        <f t="shared" si="4"/>
        <v>1719.9186554975663</v>
      </c>
    </row>
    <row r="308" spans="2:45">
      <c r="B308" s="3">
        <v>893.97658999999999</v>
      </c>
      <c r="C308">
        <v>764.69718</v>
      </c>
      <c r="D308">
        <v>722.30481999999995</v>
      </c>
      <c r="E308">
        <v>813.25342000000001</v>
      </c>
      <c r="F308">
        <v>718.14478999999994</v>
      </c>
      <c r="G308">
        <v>537.94403999999997</v>
      </c>
      <c r="H308">
        <v>680.42245000000003</v>
      </c>
      <c r="I308">
        <v>604.26215999999999</v>
      </c>
      <c r="J308">
        <v>418.69198</v>
      </c>
      <c r="K308">
        <v>718.13931000000002</v>
      </c>
      <c r="L308">
        <v>652.38473999999997</v>
      </c>
      <c r="M308">
        <v>728.81565999999998</v>
      </c>
      <c r="N308">
        <v>587.54485</v>
      </c>
      <c r="O308">
        <v>780.04396999999994</v>
      </c>
      <c r="P308">
        <v>905.4357</v>
      </c>
      <c r="Q308">
        <v>653.11585000000002</v>
      </c>
      <c r="R308">
        <v>526.05147999999997</v>
      </c>
      <c r="S308">
        <v>677.42894999999999</v>
      </c>
      <c r="T308">
        <v>515.06257000000005</v>
      </c>
      <c r="U308">
        <v>499.34699000000001</v>
      </c>
      <c r="W308" s="3">
        <v>0.31247999999999998</v>
      </c>
      <c r="X308">
        <v>0.24199000000000001</v>
      </c>
      <c r="Y308">
        <v>0.30789</v>
      </c>
      <c r="Z308">
        <v>0.28114</v>
      </c>
      <c r="AA308">
        <v>0.27481</v>
      </c>
      <c r="AB308">
        <v>0.25003999999999998</v>
      </c>
      <c r="AC308">
        <v>0.20291999999999999</v>
      </c>
      <c r="AD308">
        <v>0.29725000000000001</v>
      </c>
      <c r="AE308">
        <v>0.22037000000000001</v>
      </c>
      <c r="AF308">
        <v>0.21623999999999999</v>
      </c>
      <c r="AG308">
        <v>0.25577</v>
      </c>
      <c r="AH308">
        <v>0.25935000000000002</v>
      </c>
      <c r="AI308">
        <v>0.2361</v>
      </c>
      <c r="AJ308">
        <v>0.27966999999999997</v>
      </c>
      <c r="AK308">
        <v>0.26255000000000001</v>
      </c>
      <c r="AL308">
        <v>0.23959</v>
      </c>
      <c r="AM308">
        <v>0.21823000000000001</v>
      </c>
      <c r="AN308">
        <v>0.25996000000000002</v>
      </c>
      <c r="AO308">
        <v>0.22009999999999999</v>
      </c>
      <c r="AP308">
        <v>0.21621000000000001</v>
      </c>
      <c r="AS308">
        <f t="shared" si="4"/>
        <v>16250.992835101804</v>
      </c>
    </row>
    <row r="309" spans="2:45">
      <c r="B309" s="3">
        <v>687.62392999999997</v>
      </c>
      <c r="C309">
        <v>645.03502000000003</v>
      </c>
      <c r="D309">
        <v>698.22979999999995</v>
      </c>
      <c r="E309">
        <v>591.50234999999998</v>
      </c>
      <c r="F309">
        <v>715.31947000000002</v>
      </c>
      <c r="G309">
        <v>383.48099999999999</v>
      </c>
      <c r="H309">
        <v>689.91989000000001</v>
      </c>
      <c r="I309">
        <v>557.02909</v>
      </c>
      <c r="J309">
        <v>260.02789000000001</v>
      </c>
      <c r="K309">
        <v>765.71199000000001</v>
      </c>
      <c r="L309">
        <v>632.71559000000002</v>
      </c>
      <c r="M309">
        <v>749.45060999999998</v>
      </c>
      <c r="N309">
        <v>630.46720000000005</v>
      </c>
      <c r="O309">
        <v>758.39237000000003</v>
      </c>
      <c r="P309">
        <v>924.53907000000004</v>
      </c>
      <c r="Q309">
        <v>632.76707999999996</v>
      </c>
      <c r="R309">
        <v>455.04957999999999</v>
      </c>
      <c r="S309">
        <v>726.85964999999999</v>
      </c>
      <c r="T309">
        <v>405.51298000000003</v>
      </c>
      <c r="U309">
        <v>431.19215000000003</v>
      </c>
      <c r="W309" s="3">
        <v>0.28182000000000001</v>
      </c>
      <c r="X309">
        <v>0.25418000000000002</v>
      </c>
      <c r="Y309">
        <v>0.31229000000000001</v>
      </c>
      <c r="Z309">
        <v>0.22264999999999999</v>
      </c>
      <c r="AA309">
        <v>0.29060000000000002</v>
      </c>
      <c r="AB309">
        <v>0.21856999999999999</v>
      </c>
      <c r="AC309">
        <v>0.1779</v>
      </c>
      <c r="AD309">
        <v>0.30658000000000002</v>
      </c>
      <c r="AE309">
        <v>0.21425</v>
      </c>
      <c r="AF309">
        <v>0.21965999999999999</v>
      </c>
      <c r="AG309">
        <v>0.25535000000000002</v>
      </c>
      <c r="AH309">
        <v>0.27755000000000002</v>
      </c>
      <c r="AI309">
        <v>0.28010000000000002</v>
      </c>
      <c r="AJ309">
        <v>0.22861000000000001</v>
      </c>
      <c r="AK309">
        <v>0.24797</v>
      </c>
      <c r="AL309">
        <v>0.19957</v>
      </c>
      <c r="AM309">
        <v>0.23391999999999999</v>
      </c>
      <c r="AN309">
        <v>0.27307999999999999</v>
      </c>
      <c r="AO309">
        <v>0.19106000000000001</v>
      </c>
      <c r="AP309">
        <v>0.17963000000000001</v>
      </c>
      <c r="AS309">
        <f t="shared" si="4"/>
        <v>38272.748817545093</v>
      </c>
    </row>
    <row r="310" spans="2:45">
      <c r="B310" s="3">
        <v>526.59036000000003</v>
      </c>
      <c r="C310">
        <v>491.8134</v>
      </c>
      <c r="D310">
        <v>531.53701999999998</v>
      </c>
      <c r="E310">
        <v>610.97162000000003</v>
      </c>
      <c r="F310">
        <v>656.82388000000003</v>
      </c>
      <c r="G310">
        <v>443.19385</v>
      </c>
      <c r="H310">
        <v>674.76741000000004</v>
      </c>
      <c r="I310">
        <v>635.76446999999996</v>
      </c>
      <c r="J310">
        <v>292.74856</v>
      </c>
      <c r="K310">
        <v>655.69750999999997</v>
      </c>
      <c r="L310">
        <v>828.53377</v>
      </c>
      <c r="M310">
        <v>992.29213000000004</v>
      </c>
      <c r="N310">
        <v>741.31141000000002</v>
      </c>
      <c r="O310">
        <v>562.47819000000004</v>
      </c>
      <c r="P310">
        <v>1036.6295399999999</v>
      </c>
      <c r="Q310">
        <v>572.67262000000005</v>
      </c>
      <c r="R310">
        <v>629.30322000000001</v>
      </c>
      <c r="S310">
        <v>768.19300999999996</v>
      </c>
      <c r="T310">
        <v>467.54097000000002</v>
      </c>
      <c r="U310">
        <v>474.21005000000002</v>
      </c>
      <c r="W310" s="3">
        <v>0.25530000000000003</v>
      </c>
      <c r="X310">
        <v>0.19192000000000001</v>
      </c>
      <c r="Y310">
        <v>0.28127999999999997</v>
      </c>
      <c r="Z310">
        <v>0.23941999999999999</v>
      </c>
      <c r="AA310">
        <v>0.26180999999999999</v>
      </c>
      <c r="AB310">
        <v>0.18551999999999999</v>
      </c>
      <c r="AC310">
        <v>0.19689000000000001</v>
      </c>
      <c r="AD310">
        <v>0.28295999999999999</v>
      </c>
      <c r="AE310">
        <v>0.21897</v>
      </c>
      <c r="AF310">
        <v>0.24421000000000001</v>
      </c>
      <c r="AG310">
        <v>0.27621000000000001</v>
      </c>
      <c r="AH310">
        <v>0.29429</v>
      </c>
      <c r="AI310">
        <v>0.27606999999999998</v>
      </c>
      <c r="AJ310">
        <v>0.16949</v>
      </c>
      <c r="AK310">
        <v>0.25564999999999999</v>
      </c>
      <c r="AL310">
        <v>0.18112</v>
      </c>
      <c r="AM310">
        <v>0.26001999999999997</v>
      </c>
      <c r="AN310">
        <v>0.23264000000000001</v>
      </c>
      <c r="AO310">
        <v>0.20277999999999999</v>
      </c>
      <c r="AP310">
        <v>0.16674</v>
      </c>
      <c r="AS310">
        <f t="shared" si="4"/>
        <v>23291.741740807534</v>
      </c>
    </row>
    <row r="311" spans="2:45">
      <c r="B311" s="3">
        <v>433.68124999999998</v>
      </c>
      <c r="C311">
        <v>532.94326000000001</v>
      </c>
      <c r="D311">
        <v>673.86987999999997</v>
      </c>
      <c r="E311">
        <v>609.31443000000002</v>
      </c>
      <c r="F311">
        <v>521.96780999999999</v>
      </c>
      <c r="G311">
        <v>512.02502000000004</v>
      </c>
      <c r="H311">
        <v>714.97715000000005</v>
      </c>
      <c r="I311">
        <v>531.36811999999998</v>
      </c>
      <c r="J311">
        <v>318.51765999999998</v>
      </c>
      <c r="K311">
        <v>545.30386999999996</v>
      </c>
      <c r="L311">
        <v>744.28035</v>
      </c>
      <c r="M311">
        <v>960.29272000000003</v>
      </c>
      <c r="N311">
        <v>666.82186999999999</v>
      </c>
      <c r="O311">
        <v>403.22994999999997</v>
      </c>
      <c r="P311">
        <v>813.61122999999998</v>
      </c>
      <c r="Q311">
        <v>484.93216999999999</v>
      </c>
      <c r="R311">
        <v>601.22847000000002</v>
      </c>
      <c r="S311">
        <v>722.93931999999995</v>
      </c>
      <c r="T311">
        <v>656.96646999999996</v>
      </c>
      <c r="U311">
        <v>386.02431999999999</v>
      </c>
      <c r="W311" s="3">
        <v>0.29022999999999999</v>
      </c>
      <c r="X311">
        <v>0.16697000000000001</v>
      </c>
      <c r="Y311">
        <v>0.32242999999999999</v>
      </c>
      <c r="Z311">
        <v>0.21773000000000001</v>
      </c>
      <c r="AA311">
        <v>0.21756</v>
      </c>
      <c r="AB311">
        <v>0.19087999999999999</v>
      </c>
      <c r="AC311">
        <v>0.20083000000000001</v>
      </c>
      <c r="AD311">
        <v>0.26859</v>
      </c>
      <c r="AE311">
        <v>0.21002000000000001</v>
      </c>
      <c r="AF311">
        <v>0.24857000000000001</v>
      </c>
      <c r="AG311">
        <v>0.26529000000000003</v>
      </c>
      <c r="AH311">
        <v>0.27471000000000001</v>
      </c>
      <c r="AI311">
        <v>0.25964999999999999</v>
      </c>
      <c r="AJ311">
        <v>0.14305999999999999</v>
      </c>
      <c r="AK311">
        <v>0.23319000000000001</v>
      </c>
      <c r="AL311">
        <v>0.20916999999999999</v>
      </c>
      <c r="AM311">
        <v>0.24176</v>
      </c>
      <c r="AN311">
        <v>0.24768999999999999</v>
      </c>
      <c r="AO311">
        <v>0.21135999999999999</v>
      </c>
      <c r="AP311">
        <v>0.17649000000000001</v>
      </c>
      <c r="AS311">
        <f t="shared" si="4"/>
        <v>57985.628247410488</v>
      </c>
    </row>
    <row r="312" spans="2:45">
      <c r="B312" s="3">
        <v>462.49232999999998</v>
      </c>
      <c r="C312">
        <v>634.51459</v>
      </c>
      <c r="D312">
        <v>501.51612999999998</v>
      </c>
      <c r="E312">
        <v>668.23523</v>
      </c>
      <c r="F312">
        <v>556.63805000000002</v>
      </c>
      <c r="G312">
        <v>415.17257999999998</v>
      </c>
      <c r="H312">
        <v>720.93213000000003</v>
      </c>
      <c r="I312">
        <v>504.25830999999999</v>
      </c>
      <c r="J312">
        <v>346.18606999999997</v>
      </c>
      <c r="K312">
        <v>440.51465999999999</v>
      </c>
      <c r="L312">
        <v>782.43044999999995</v>
      </c>
      <c r="M312">
        <v>1010.1250199999999</v>
      </c>
      <c r="N312">
        <v>704.94749999999999</v>
      </c>
      <c r="O312">
        <v>381.44391999999999</v>
      </c>
      <c r="P312">
        <v>737.68541000000005</v>
      </c>
      <c r="Q312">
        <v>521.67484000000002</v>
      </c>
      <c r="R312">
        <v>720.57276000000002</v>
      </c>
      <c r="S312">
        <v>812.71768999999995</v>
      </c>
      <c r="T312">
        <v>845.92774999999995</v>
      </c>
      <c r="U312">
        <v>517.96500000000003</v>
      </c>
      <c r="W312" s="3">
        <v>0.26028000000000001</v>
      </c>
      <c r="X312">
        <v>0.17286000000000001</v>
      </c>
      <c r="Y312">
        <v>0.24786</v>
      </c>
      <c r="Z312">
        <v>0.22908999999999999</v>
      </c>
      <c r="AA312">
        <v>0.24715000000000001</v>
      </c>
      <c r="AB312">
        <v>0.16538</v>
      </c>
      <c r="AC312">
        <v>0.17546</v>
      </c>
      <c r="AD312">
        <v>0.24867</v>
      </c>
      <c r="AE312">
        <v>0.21073</v>
      </c>
      <c r="AF312">
        <v>0.27815000000000001</v>
      </c>
      <c r="AG312">
        <v>0.27672000000000002</v>
      </c>
      <c r="AH312">
        <v>0.2974</v>
      </c>
      <c r="AI312">
        <v>0.28839999999999999</v>
      </c>
      <c r="AJ312">
        <v>0.10409</v>
      </c>
      <c r="AK312">
        <v>0.19314999999999999</v>
      </c>
      <c r="AL312">
        <v>0.22545000000000001</v>
      </c>
      <c r="AM312">
        <v>0.25840000000000002</v>
      </c>
      <c r="AN312">
        <v>0.25058000000000002</v>
      </c>
      <c r="AO312">
        <v>0.25041000000000002</v>
      </c>
      <c r="AP312">
        <v>0.18592</v>
      </c>
      <c r="AS312">
        <f t="shared" si="4"/>
        <v>11850.798313722276</v>
      </c>
    </row>
    <row r="313" spans="2:45">
      <c r="B313" s="3">
        <v>353.95798000000002</v>
      </c>
      <c r="C313">
        <v>640.75810000000001</v>
      </c>
      <c r="D313">
        <v>514.30199000000005</v>
      </c>
      <c r="E313">
        <v>527.53066000000001</v>
      </c>
      <c r="F313">
        <v>521.50124000000005</v>
      </c>
      <c r="G313">
        <v>473.59160000000003</v>
      </c>
      <c r="H313">
        <v>663.02425000000005</v>
      </c>
      <c r="I313">
        <v>547.31926999999996</v>
      </c>
      <c r="J313">
        <v>611.88908000000004</v>
      </c>
      <c r="K313">
        <v>586.27023999999994</v>
      </c>
      <c r="L313">
        <v>750.15786000000003</v>
      </c>
      <c r="M313">
        <v>968.90799000000004</v>
      </c>
      <c r="N313">
        <v>785.64248999999995</v>
      </c>
      <c r="O313">
        <v>432.41890999999998</v>
      </c>
      <c r="P313">
        <v>805.95060999999998</v>
      </c>
      <c r="Q313">
        <v>433.36786000000001</v>
      </c>
      <c r="R313">
        <v>745.13696000000004</v>
      </c>
      <c r="S313">
        <v>807.42866000000004</v>
      </c>
      <c r="T313">
        <v>945.90463999999997</v>
      </c>
      <c r="U313">
        <v>581.65931999999998</v>
      </c>
      <c r="W313" s="3">
        <v>0.22947000000000001</v>
      </c>
      <c r="X313">
        <v>0.18217</v>
      </c>
      <c r="Y313">
        <v>0.25892999999999999</v>
      </c>
      <c r="Z313">
        <v>0.23096</v>
      </c>
      <c r="AA313">
        <v>0.27087</v>
      </c>
      <c r="AB313">
        <v>0.16936999999999999</v>
      </c>
      <c r="AC313">
        <v>0.16966999999999999</v>
      </c>
      <c r="AD313">
        <v>0.23613000000000001</v>
      </c>
      <c r="AE313">
        <v>0.25420999999999999</v>
      </c>
      <c r="AF313">
        <v>0.28401999999999999</v>
      </c>
      <c r="AG313">
        <v>0.28116999999999998</v>
      </c>
      <c r="AH313">
        <v>0.28711999999999999</v>
      </c>
      <c r="AI313">
        <v>0.31624999999999998</v>
      </c>
      <c r="AJ313">
        <v>0.15972</v>
      </c>
      <c r="AK313">
        <v>0.20680999999999999</v>
      </c>
      <c r="AL313">
        <v>0.22040999999999999</v>
      </c>
      <c r="AM313">
        <v>0.26935999999999999</v>
      </c>
      <c r="AN313">
        <v>0.26450000000000001</v>
      </c>
      <c r="AO313">
        <v>0.24934999999999999</v>
      </c>
      <c r="AP313">
        <v>0.20519999999999999</v>
      </c>
      <c r="AS313">
        <f t="shared" si="4"/>
        <v>2040.0625863706641</v>
      </c>
    </row>
    <row r="314" spans="2:45">
      <c r="B314" s="3">
        <v>457.45731999999998</v>
      </c>
      <c r="C314">
        <v>750.46600999999998</v>
      </c>
      <c r="D314">
        <v>518.98158000000001</v>
      </c>
      <c r="E314">
        <v>585.35762</v>
      </c>
      <c r="F314">
        <v>539.01278000000002</v>
      </c>
      <c r="G314">
        <v>449.94024000000002</v>
      </c>
      <c r="H314">
        <v>755.80897000000004</v>
      </c>
      <c r="I314">
        <v>562.52535999999998</v>
      </c>
      <c r="J314">
        <v>705.97622000000001</v>
      </c>
      <c r="K314">
        <v>603.18970000000002</v>
      </c>
      <c r="L314">
        <v>727.15115000000003</v>
      </c>
      <c r="M314">
        <v>812.37298999999996</v>
      </c>
      <c r="N314">
        <v>737.21680000000003</v>
      </c>
      <c r="O314">
        <v>395.77429000000001</v>
      </c>
      <c r="P314">
        <v>631.59654999999998</v>
      </c>
      <c r="Q314">
        <v>409.48025999999999</v>
      </c>
      <c r="R314">
        <v>717.58974000000001</v>
      </c>
      <c r="S314">
        <v>734.29555000000005</v>
      </c>
      <c r="T314">
        <v>902.80461000000003</v>
      </c>
      <c r="U314">
        <v>507.17081000000002</v>
      </c>
      <c r="W314" s="3">
        <v>0.25469000000000003</v>
      </c>
      <c r="X314">
        <v>0.20211000000000001</v>
      </c>
      <c r="Y314">
        <v>0.23935999999999999</v>
      </c>
      <c r="Z314">
        <v>0.26552999999999999</v>
      </c>
      <c r="AA314">
        <v>0.28083000000000002</v>
      </c>
      <c r="AB314">
        <v>0.15359</v>
      </c>
      <c r="AC314">
        <v>0.23724000000000001</v>
      </c>
      <c r="AD314">
        <v>0.24432999999999999</v>
      </c>
      <c r="AE314">
        <v>0.26855000000000001</v>
      </c>
      <c r="AF314">
        <v>0.29876000000000003</v>
      </c>
      <c r="AG314">
        <v>0.25980999999999999</v>
      </c>
      <c r="AH314">
        <v>0.23852999999999999</v>
      </c>
      <c r="AI314">
        <v>0.30631000000000003</v>
      </c>
      <c r="AJ314">
        <v>0.17258000000000001</v>
      </c>
      <c r="AK314">
        <v>0.17124</v>
      </c>
      <c r="AL314">
        <v>0.25014999999999998</v>
      </c>
      <c r="AM314">
        <v>0.26406000000000002</v>
      </c>
      <c r="AN314">
        <v>0.26673999999999998</v>
      </c>
      <c r="AO314">
        <v>0.21901000000000001</v>
      </c>
      <c r="AP314">
        <v>0.21081</v>
      </c>
      <c r="AS314">
        <f t="shared" si="4"/>
        <v>14317.453517535729</v>
      </c>
    </row>
    <row r="315" spans="2:45">
      <c r="B315" s="3">
        <v>656.02716999999996</v>
      </c>
      <c r="C315">
        <v>730.86490000000003</v>
      </c>
      <c r="D315">
        <v>516.04079999999999</v>
      </c>
      <c r="E315">
        <v>551.50061000000005</v>
      </c>
      <c r="F315">
        <v>614.49946999999997</v>
      </c>
      <c r="G315">
        <v>431.07465999999999</v>
      </c>
      <c r="H315">
        <v>807.98915999999997</v>
      </c>
      <c r="I315">
        <v>584.48254999999995</v>
      </c>
      <c r="J315">
        <v>661.77353000000005</v>
      </c>
      <c r="K315">
        <v>649.68866000000003</v>
      </c>
      <c r="L315">
        <v>764.3442</v>
      </c>
      <c r="M315">
        <v>565.06217000000004</v>
      </c>
      <c r="N315">
        <v>841.29061999999999</v>
      </c>
      <c r="O315">
        <v>462.30362000000002</v>
      </c>
      <c r="P315">
        <v>749.37941000000001</v>
      </c>
      <c r="Q315">
        <v>316.68117999999998</v>
      </c>
      <c r="R315">
        <v>647.33675000000005</v>
      </c>
      <c r="S315">
        <v>612.23312999999996</v>
      </c>
      <c r="T315">
        <v>849.61860999999999</v>
      </c>
      <c r="U315">
        <v>494.44342999999998</v>
      </c>
      <c r="W315" s="3">
        <v>0.21723999999999999</v>
      </c>
      <c r="X315">
        <v>0.17867</v>
      </c>
      <c r="Y315">
        <v>0.21473</v>
      </c>
      <c r="Z315">
        <v>0.25058999999999998</v>
      </c>
      <c r="AA315">
        <v>0.27529999999999999</v>
      </c>
      <c r="AB315">
        <v>0.15592</v>
      </c>
      <c r="AC315">
        <v>0.23799000000000001</v>
      </c>
      <c r="AD315">
        <v>0.23876</v>
      </c>
      <c r="AE315">
        <v>0.25557000000000002</v>
      </c>
      <c r="AF315">
        <v>0.28150999999999998</v>
      </c>
      <c r="AG315">
        <v>0.29529</v>
      </c>
      <c r="AH315">
        <v>0.18561</v>
      </c>
      <c r="AI315">
        <v>0.33385999999999999</v>
      </c>
      <c r="AJ315">
        <v>0.19547999999999999</v>
      </c>
      <c r="AK315">
        <v>0.18668000000000001</v>
      </c>
      <c r="AL315">
        <v>0.24102999999999999</v>
      </c>
      <c r="AM315">
        <v>0.22953999999999999</v>
      </c>
      <c r="AN315">
        <v>0.26479000000000003</v>
      </c>
      <c r="AO315">
        <v>0.24232000000000001</v>
      </c>
      <c r="AP315">
        <v>0.23416000000000001</v>
      </c>
      <c r="AS315">
        <f t="shared" si="4"/>
        <v>17525.243332575246</v>
      </c>
    </row>
    <row r="316" spans="2:45">
      <c r="B316" s="3">
        <v>780.91161</v>
      </c>
      <c r="C316">
        <v>794.50016000000005</v>
      </c>
      <c r="D316">
        <v>539.44703000000004</v>
      </c>
      <c r="E316">
        <v>702.82312000000002</v>
      </c>
      <c r="F316">
        <v>707.07860000000005</v>
      </c>
      <c r="G316">
        <v>372.38981999999999</v>
      </c>
      <c r="H316">
        <v>936.95862</v>
      </c>
      <c r="I316">
        <v>470.51143000000002</v>
      </c>
      <c r="J316">
        <v>727.48405000000002</v>
      </c>
      <c r="K316">
        <v>658.07677000000001</v>
      </c>
      <c r="L316">
        <v>608.68667000000005</v>
      </c>
      <c r="M316">
        <v>494.32549</v>
      </c>
      <c r="N316">
        <v>781.09001000000001</v>
      </c>
      <c r="O316">
        <v>511.84053</v>
      </c>
      <c r="P316">
        <v>808.62127999999996</v>
      </c>
      <c r="Q316">
        <v>493.65908999999999</v>
      </c>
      <c r="R316">
        <v>566.74698000000001</v>
      </c>
      <c r="S316">
        <v>573.28697</v>
      </c>
      <c r="T316">
        <v>859.26984000000004</v>
      </c>
      <c r="U316">
        <v>536.81460000000004</v>
      </c>
      <c r="W316" s="3">
        <v>0.2278</v>
      </c>
      <c r="X316">
        <v>0.21684999999999999</v>
      </c>
      <c r="Y316">
        <v>0.20508999999999999</v>
      </c>
      <c r="Z316">
        <v>0.28355999999999998</v>
      </c>
      <c r="AA316">
        <v>0.26933000000000001</v>
      </c>
      <c r="AB316">
        <v>0.16744999999999999</v>
      </c>
      <c r="AC316">
        <v>0.26124000000000003</v>
      </c>
      <c r="AD316">
        <v>0.21895999999999999</v>
      </c>
      <c r="AE316">
        <v>0.27632000000000001</v>
      </c>
      <c r="AF316">
        <v>0.29270000000000002</v>
      </c>
      <c r="AG316">
        <v>0.26751999999999998</v>
      </c>
      <c r="AH316">
        <v>0.15864</v>
      </c>
      <c r="AI316">
        <v>0.28183999999999998</v>
      </c>
      <c r="AJ316">
        <v>0.21021999999999999</v>
      </c>
      <c r="AK316">
        <v>0.22548000000000001</v>
      </c>
      <c r="AL316">
        <v>0.28321000000000002</v>
      </c>
      <c r="AM316">
        <v>0.20594999999999999</v>
      </c>
      <c r="AN316">
        <v>0.27373999999999998</v>
      </c>
      <c r="AO316">
        <v>0.21151</v>
      </c>
      <c r="AP316">
        <v>0.24995000000000001</v>
      </c>
      <c r="AS316">
        <f t="shared" si="4"/>
        <v>8102.119098579893</v>
      </c>
    </row>
    <row r="317" spans="2:45">
      <c r="B317" s="3">
        <v>847.82207000000005</v>
      </c>
      <c r="C317">
        <v>956.52274999999997</v>
      </c>
      <c r="D317">
        <v>590.82497999999998</v>
      </c>
      <c r="E317">
        <v>713.13684999999998</v>
      </c>
      <c r="F317">
        <v>804.15225999999996</v>
      </c>
      <c r="G317">
        <v>313.21859000000001</v>
      </c>
      <c r="H317">
        <v>929.72107000000005</v>
      </c>
      <c r="I317">
        <v>517.56313</v>
      </c>
      <c r="J317">
        <v>680.51757999999995</v>
      </c>
      <c r="K317">
        <v>763.58761000000004</v>
      </c>
      <c r="L317">
        <v>614.30385000000001</v>
      </c>
      <c r="M317">
        <v>594.06617000000006</v>
      </c>
      <c r="N317">
        <v>726.09843999999998</v>
      </c>
      <c r="O317">
        <v>668.81691000000001</v>
      </c>
      <c r="P317">
        <v>816.96442999999999</v>
      </c>
      <c r="Q317">
        <v>411.71105999999997</v>
      </c>
      <c r="R317">
        <v>581.39918</v>
      </c>
      <c r="S317">
        <v>551.60365000000002</v>
      </c>
      <c r="T317">
        <v>905.27230999999995</v>
      </c>
      <c r="U317">
        <v>515.61509000000001</v>
      </c>
      <c r="W317" s="3">
        <v>0.22062000000000001</v>
      </c>
      <c r="X317">
        <v>0.28998000000000002</v>
      </c>
      <c r="Y317">
        <v>0.23730000000000001</v>
      </c>
      <c r="Z317">
        <v>0.28495999999999999</v>
      </c>
      <c r="AA317">
        <v>0.29337999999999997</v>
      </c>
      <c r="AB317">
        <v>0.15015999999999999</v>
      </c>
      <c r="AC317">
        <v>0.25053999999999998</v>
      </c>
      <c r="AD317">
        <v>0.24811</v>
      </c>
      <c r="AE317">
        <v>0.23956</v>
      </c>
      <c r="AF317">
        <v>0.30131999999999998</v>
      </c>
      <c r="AG317">
        <v>0.26561000000000001</v>
      </c>
      <c r="AH317">
        <v>0.18506</v>
      </c>
      <c r="AI317">
        <v>0.28843000000000002</v>
      </c>
      <c r="AJ317">
        <v>0.23633000000000001</v>
      </c>
      <c r="AK317">
        <v>0.27213999999999999</v>
      </c>
      <c r="AL317">
        <v>0.24934999999999999</v>
      </c>
      <c r="AM317">
        <v>0.22772000000000001</v>
      </c>
      <c r="AN317">
        <v>0.24581</v>
      </c>
      <c r="AO317">
        <v>0.22689999999999999</v>
      </c>
      <c r="AP317">
        <v>0.25668999999999997</v>
      </c>
      <c r="AS317">
        <f t="shared" si="4"/>
        <v>12367.949244083418</v>
      </c>
    </row>
    <row r="318" spans="2:45">
      <c r="B318" s="3">
        <v>830.40769</v>
      </c>
      <c r="C318">
        <v>756.30098999999996</v>
      </c>
      <c r="D318">
        <v>615.12058999999999</v>
      </c>
      <c r="E318">
        <v>751.87756999999999</v>
      </c>
      <c r="F318">
        <v>807.01765</v>
      </c>
      <c r="G318">
        <v>153.89572999999999</v>
      </c>
      <c r="H318">
        <v>871.53407000000004</v>
      </c>
      <c r="I318">
        <v>444.22699</v>
      </c>
      <c r="J318">
        <v>615.07953999999995</v>
      </c>
      <c r="K318">
        <v>695.70447999999999</v>
      </c>
      <c r="L318">
        <v>734.14232000000004</v>
      </c>
      <c r="M318">
        <v>613.10258999999996</v>
      </c>
      <c r="N318">
        <v>721.33352000000002</v>
      </c>
      <c r="O318">
        <v>682.25077999999996</v>
      </c>
      <c r="P318">
        <v>839.81665999999996</v>
      </c>
      <c r="Q318">
        <v>538.98973000000001</v>
      </c>
      <c r="R318">
        <v>706.66588999999999</v>
      </c>
      <c r="S318">
        <v>682.14571999999998</v>
      </c>
      <c r="T318">
        <v>650.32924000000003</v>
      </c>
      <c r="U318">
        <v>501.96654999999998</v>
      </c>
      <c r="W318" s="3">
        <v>0.20565</v>
      </c>
      <c r="X318">
        <v>0.26965</v>
      </c>
      <c r="Y318">
        <v>0.25629999999999997</v>
      </c>
      <c r="Z318">
        <v>0.28177999999999997</v>
      </c>
      <c r="AA318">
        <v>0.24182000000000001</v>
      </c>
      <c r="AB318">
        <v>9.1719999999999996E-2</v>
      </c>
      <c r="AC318">
        <v>0.25618000000000002</v>
      </c>
      <c r="AD318">
        <v>0.22387000000000001</v>
      </c>
      <c r="AE318">
        <v>0.2089</v>
      </c>
      <c r="AF318">
        <v>0.27278000000000002</v>
      </c>
      <c r="AG318">
        <v>0.30701000000000001</v>
      </c>
      <c r="AH318">
        <v>0.2117</v>
      </c>
      <c r="AI318">
        <v>0.27006999999999998</v>
      </c>
      <c r="AJ318">
        <v>0.26168000000000002</v>
      </c>
      <c r="AK318">
        <v>0.28145999999999999</v>
      </c>
      <c r="AL318">
        <v>0.27321000000000001</v>
      </c>
      <c r="AM318">
        <v>0.26</v>
      </c>
      <c r="AN318">
        <v>0.27123000000000003</v>
      </c>
      <c r="AO318">
        <v>0.21102000000000001</v>
      </c>
      <c r="AP318">
        <v>0.25951999999999997</v>
      </c>
      <c r="AS318">
        <f t="shared" si="4"/>
        <v>15589.975149871572</v>
      </c>
    </row>
    <row r="319" spans="2:45">
      <c r="B319" s="3">
        <v>850.24487999999997</v>
      </c>
      <c r="C319">
        <v>628.21519999999998</v>
      </c>
      <c r="D319">
        <v>632.62053000000003</v>
      </c>
      <c r="E319">
        <v>726.46563000000003</v>
      </c>
      <c r="F319">
        <v>688.79457000000002</v>
      </c>
      <c r="G319">
        <v>371.65931999999998</v>
      </c>
      <c r="H319">
        <v>960.27970000000005</v>
      </c>
      <c r="I319">
        <v>571.01316999999995</v>
      </c>
      <c r="J319">
        <v>605.37815000000001</v>
      </c>
      <c r="K319">
        <v>727.50318000000004</v>
      </c>
      <c r="L319">
        <v>790.10776999999996</v>
      </c>
      <c r="M319">
        <v>527.50975000000005</v>
      </c>
      <c r="N319">
        <v>737.74928</v>
      </c>
      <c r="O319">
        <v>581.54984000000002</v>
      </c>
      <c r="P319">
        <v>606.06573000000003</v>
      </c>
      <c r="Q319">
        <v>723.38422000000003</v>
      </c>
      <c r="R319">
        <v>806.28808000000004</v>
      </c>
      <c r="S319">
        <v>583.32741999999996</v>
      </c>
      <c r="T319">
        <v>494.94767999999999</v>
      </c>
      <c r="U319">
        <v>500.41568999999998</v>
      </c>
      <c r="W319" s="3">
        <v>0.23805000000000001</v>
      </c>
      <c r="X319">
        <v>0.21869</v>
      </c>
      <c r="Y319">
        <v>0.25717000000000001</v>
      </c>
      <c r="Z319">
        <v>0.26656000000000002</v>
      </c>
      <c r="AA319">
        <v>0.20698</v>
      </c>
      <c r="AB319">
        <v>0.12769</v>
      </c>
      <c r="AC319">
        <v>0.27039999999999997</v>
      </c>
      <c r="AD319">
        <v>0.25407000000000002</v>
      </c>
      <c r="AE319">
        <v>0.23413</v>
      </c>
      <c r="AF319">
        <v>0.26798</v>
      </c>
      <c r="AG319">
        <v>0.31072</v>
      </c>
      <c r="AH319">
        <v>0.20244999999999999</v>
      </c>
      <c r="AI319">
        <v>0.25213999999999998</v>
      </c>
      <c r="AJ319">
        <v>0.23053999999999999</v>
      </c>
      <c r="AK319">
        <v>0.28871000000000002</v>
      </c>
      <c r="AL319">
        <v>0.26857999999999999</v>
      </c>
      <c r="AM319">
        <v>0.27272000000000002</v>
      </c>
      <c r="AN319">
        <v>0.23388999999999999</v>
      </c>
      <c r="AO319">
        <v>0.19120999999999999</v>
      </c>
      <c r="AP319">
        <v>0.22517000000000001</v>
      </c>
      <c r="AS319">
        <f t="shared" si="4"/>
        <v>15979.660523705012</v>
      </c>
    </row>
    <row r="320" spans="2:45">
      <c r="B320" s="3">
        <v>845.16938000000005</v>
      </c>
      <c r="C320">
        <v>518.38305000000003</v>
      </c>
      <c r="D320">
        <v>810.29133999999999</v>
      </c>
      <c r="E320">
        <v>679.86211000000003</v>
      </c>
      <c r="F320">
        <v>687.72031000000004</v>
      </c>
      <c r="G320">
        <v>487.78320000000002</v>
      </c>
      <c r="H320">
        <v>972.78983000000005</v>
      </c>
      <c r="I320">
        <v>372.21330999999998</v>
      </c>
      <c r="J320">
        <v>468.18878000000001</v>
      </c>
      <c r="K320">
        <v>795.77090999999996</v>
      </c>
      <c r="L320">
        <v>722.57133999999996</v>
      </c>
      <c r="M320">
        <v>627.45063000000005</v>
      </c>
      <c r="N320">
        <v>750.06079999999997</v>
      </c>
      <c r="O320">
        <v>575.98540000000003</v>
      </c>
      <c r="P320">
        <v>607.59894999999995</v>
      </c>
      <c r="Q320">
        <v>844.14873</v>
      </c>
      <c r="R320">
        <v>723.88540999999998</v>
      </c>
      <c r="S320">
        <v>689.83402999999998</v>
      </c>
      <c r="T320">
        <v>584.10491999999999</v>
      </c>
      <c r="U320">
        <v>492.80786999999998</v>
      </c>
      <c r="W320" s="3">
        <v>0.21673999999999999</v>
      </c>
      <c r="X320">
        <v>0.22875000000000001</v>
      </c>
      <c r="Y320">
        <v>0.30142000000000002</v>
      </c>
      <c r="Z320">
        <v>0.27607999999999999</v>
      </c>
      <c r="AA320">
        <v>0.18603</v>
      </c>
      <c r="AB320">
        <v>0.15697</v>
      </c>
      <c r="AC320">
        <v>0.27112999999999998</v>
      </c>
      <c r="AD320">
        <v>0.24138000000000001</v>
      </c>
      <c r="AE320">
        <v>0.22883999999999999</v>
      </c>
      <c r="AF320">
        <v>0.26449</v>
      </c>
      <c r="AG320">
        <v>0.25985000000000003</v>
      </c>
      <c r="AH320">
        <v>0.21725</v>
      </c>
      <c r="AI320">
        <v>0.30503999999999998</v>
      </c>
      <c r="AJ320">
        <v>0.23221</v>
      </c>
      <c r="AK320">
        <v>0.28548000000000001</v>
      </c>
      <c r="AL320">
        <v>0.31130000000000002</v>
      </c>
      <c r="AM320">
        <v>0.251</v>
      </c>
      <c r="AN320">
        <v>0.24660000000000001</v>
      </c>
      <c r="AO320">
        <v>0.23108000000000001</v>
      </c>
      <c r="AP320">
        <v>0.23191999999999999</v>
      </c>
      <c r="AS320">
        <f t="shared" si="4"/>
        <v>17960.958878323887</v>
      </c>
    </row>
    <row r="321" spans="2:45">
      <c r="B321" s="3">
        <v>888.42073000000005</v>
      </c>
      <c r="C321">
        <v>631.44510000000002</v>
      </c>
      <c r="D321">
        <v>765.99851000000001</v>
      </c>
      <c r="E321">
        <v>600.47636999999997</v>
      </c>
      <c r="F321">
        <v>702.71924000000001</v>
      </c>
      <c r="G321">
        <v>535.43233999999995</v>
      </c>
      <c r="H321">
        <v>701.09700999999995</v>
      </c>
      <c r="I321">
        <v>314.85437999999999</v>
      </c>
      <c r="J321">
        <v>315.96663999999998</v>
      </c>
      <c r="K321">
        <v>882.57299</v>
      </c>
      <c r="L321">
        <v>693.08019999999999</v>
      </c>
      <c r="M321">
        <v>856.30181000000005</v>
      </c>
      <c r="N321">
        <v>628.89738</v>
      </c>
      <c r="O321">
        <v>738.61008000000004</v>
      </c>
      <c r="P321">
        <v>535.65213000000006</v>
      </c>
      <c r="Q321">
        <v>864.17412000000002</v>
      </c>
      <c r="R321">
        <v>610.64759000000004</v>
      </c>
      <c r="S321">
        <v>799.22028999999998</v>
      </c>
      <c r="T321">
        <v>526.76292999999998</v>
      </c>
      <c r="U321">
        <v>485.41764999999998</v>
      </c>
      <c r="W321" s="3">
        <v>0.20079</v>
      </c>
      <c r="X321">
        <v>0.23598</v>
      </c>
      <c r="Y321">
        <v>0.28025</v>
      </c>
      <c r="Z321">
        <v>0.24851999999999999</v>
      </c>
      <c r="AA321">
        <v>0.19141</v>
      </c>
      <c r="AB321">
        <v>0.14935999999999999</v>
      </c>
      <c r="AC321">
        <v>0.27933999999999998</v>
      </c>
      <c r="AD321">
        <v>0.24321999999999999</v>
      </c>
      <c r="AE321">
        <v>0.17882000000000001</v>
      </c>
      <c r="AF321">
        <v>0.31478</v>
      </c>
      <c r="AG321">
        <v>0.23619000000000001</v>
      </c>
      <c r="AH321">
        <v>0.23938999999999999</v>
      </c>
      <c r="AI321">
        <v>0.26861000000000002</v>
      </c>
      <c r="AJ321">
        <v>0.24909999999999999</v>
      </c>
      <c r="AK321">
        <v>0.25786999999999999</v>
      </c>
      <c r="AL321">
        <v>0.29924000000000001</v>
      </c>
      <c r="AM321">
        <v>0.22131000000000001</v>
      </c>
      <c r="AN321">
        <v>0.29250999999999999</v>
      </c>
      <c r="AO321">
        <v>0.22005</v>
      </c>
      <c r="AP321">
        <v>0.23913999999999999</v>
      </c>
      <c r="AS321">
        <f t="shared" si="4"/>
        <v>19996.426657673157</v>
      </c>
    </row>
    <row r="322" spans="2:45">
      <c r="B322" s="3">
        <v>660.23239000000001</v>
      </c>
      <c r="C322">
        <v>645.91762000000006</v>
      </c>
      <c r="D322">
        <v>637.59247000000005</v>
      </c>
      <c r="E322">
        <v>790.86662999999999</v>
      </c>
      <c r="F322">
        <v>563.03030000000001</v>
      </c>
      <c r="G322">
        <v>670.86658</v>
      </c>
      <c r="H322">
        <v>650.28583000000003</v>
      </c>
      <c r="I322">
        <v>720.23405000000002</v>
      </c>
      <c r="J322">
        <v>752.29443000000003</v>
      </c>
      <c r="K322">
        <v>557.38300000000004</v>
      </c>
      <c r="L322">
        <v>812.72310000000004</v>
      </c>
      <c r="M322">
        <v>557.74942999999996</v>
      </c>
      <c r="N322">
        <v>785.10663999999997</v>
      </c>
      <c r="O322">
        <v>721.55035999999996</v>
      </c>
      <c r="P322">
        <v>832.75737000000004</v>
      </c>
      <c r="Q322">
        <v>638.78908999999999</v>
      </c>
      <c r="R322">
        <v>306.52744000000001</v>
      </c>
      <c r="S322">
        <v>587.71162000000004</v>
      </c>
      <c r="T322">
        <v>815.21983999999998</v>
      </c>
      <c r="U322">
        <v>793.04174999999998</v>
      </c>
      <c r="W322" s="3">
        <v>0.21407999999999999</v>
      </c>
      <c r="X322">
        <v>0.28908</v>
      </c>
      <c r="Y322">
        <v>0.23799000000000001</v>
      </c>
      <c r="Z322">
        <v>0.30452000000000001</v>
      </c>
      <c r="AA322">
        <v>0.18595999999999999</v>
      </c>
      <c r="AB322">
        <v>0.24606</v>
      </c>
      <c r="AC322">
        <v>0.24740999999999999</v>
      </c>
      <c r="AD322">
        <v>0.29570000000000002</v>
      </c>
      <c r="AE322">
        <v>0.26373000000000002</v>
      </c>
      <c r="AF322">
        <v>0.24446999999999999</v>
      </c>
      <c r="AG322">
        <v>0.27656999999999998</v>
      </c>
      <c r="AH322">
        <v>0.22267999999999999</v>
      </c>
      <c r="AI322">
        <v>0.27872999999999998</v>
      </c>
      <c r="AJ322">
        <v>0.30118</v>
      </c>
      <c r="AK322">
        <v>0.26935999999999999</v>
      </c>
      <c r="AL322">
        <v>0.22292999999999999</v>
      </c>
      <c r="AM322">
        <v>0.23654</v>
      </c>
      <c r="AN322">
        <v>0.21042</v>
      </c>
      <c r="AO322">
        <v>0.24421999999999999</v>
      </c>
      <c r="AP322">
        <v>0.25169000000000002</v>
      </c>
      <c r="AS322">
        <f t="shared" si="4"/>
        <v>27627.551883683031</v>
      </c>
    </row>
    <row r="323" spans="2:45">
      <c r="B323" s="3">
        <v>643.66372000000001</v>
      </c>
      <c r="C323">
        <v>706.73982000000001</v>
      </c>
      <c r="D323">
        <v>687.31509000000005</v>
      </c>
      <c r="E323">
        <v>707.28053999999997</v>
      </c>
      <c r="F323">
        <v>577.08862999999997</v>
      </c>
      <c r="G323">
        <v>794.60065999999995</v>
      </c>
      <c r="H323">
        <v>658.34085000000005</v>
      </c>
      <c r="I323">
        <v>726.79381000000001</v>
      </c>
      <c r="J323">
        <v>866.23766000000001</v>
      </c>
      <c r="K323">
        <v>584.09622000000002</v>
      </c>
      <c r="L323">
        <v>706.62009</v>
      </c>
      <c r="M323">
        <v>711.36721999999997</v>
      </c>
      <c r="N323">
        <v>711.90965000000006</v>
      </c>
      <c r="O323">
        <v>708.59867999999994</v>
      </c>
      <c r="P323">
        <v>892.77709000000004</v>
      </c>
      <c r="Q323">
        <v>574.85951999999997</v>
      </c>
      <c r="R323">
        <v>374.84568000000002</v>
      </c>
      <c r="S323">
        <v>514.00129000000004</v>
      </c>
      <c r="T323">
        <v>771.04215999999997</v>
      </c>
      <c r="U323">
        <v>787.7355</v>
      </c>
      <c r="W323" s="3">
        <v>0.20322000000000001</v>
      </c>
      <c r="X323">
        <v>0.28322999999999998</v>
      </c>
      <c r="Y323">
        <v>0.24796000000000001</v>
      </c>
      <c r="Z323">
        <v>0.31511</v>
      </c>
      <c r="AA323">
        <v>0.21431</v>
      </c>
      <c r="AB323">
        <v>0.26484999999999997</v>
      </c>
      <c r="AC323">
        <v>0.27805999999999997</v>
      </c>
      <c r="AD323">
        <v>0.29697000000000001</v>
      </c>
      <c r="AE323">
        <v>0.28149999999999997</v>
      </c>
      <c r="AF323">
        <v>0.23754</v>
      </c>
      <c r="AG323">
        <v>0.29476999999999998</v>
      </c>
      <c r="AH323">
        <v>0.23361999999999999</v>
      </c>
      <c r="AI323">
        <v>0.26188</v>
      </c>
      <c r="AJ323">
        <v>0.31868999999999997</v>
      </c>
      <c r="AK323">
        <v>0.29515000000000002</v>
      </c>
      <c r="AL323">
        <v>0.22602</v>
      </c>
      <c r="AM323">
        <v>0.26541999999999999</v>
      </c>
      <c r="AN323">
        <v>0.17582999999999999</v>
      </c>
      <c r="AO323">
        <v>0.26102999999999998</v>
      </c>
      <c r="AP323">
        <v>0.27046999999999999</v>
      </c>
      <c r="AS323">
        <f t="shared" ref="AS323:AS386" si="5">(U323-$AS$1)^2</f>
        <v>25891.747473720534</v>
      </c>
    </row>
    <row r="324" spans="2:45">
      <c r="B324" s="3">
        <v>786.75441999999998</v>
      </c>
      <c r="C324">
        <v>695.61496</v>
      </c>
      <c r="D324">
        <v>741.46424999999999</v>
      </c>
      <c r="E324">
        <v>776.79481999999996</v>
      </c>
      <c r="F324">
        <v>512.17804000000001</v>
      </c>
      <c r="G324">
        <v>673.22577000000001</v>
      </c>
      <c r="H324">
        <v>594.29588999999999</v>
      </c>
      <c r="I324">
        <v>677.15584999999999</v>
      </c>
      <c r="J324">
        <v>785.59018000000003</v>
      </c>
      <c r="K324">
        <v>495.45594</v>
      </c>
      <c r="L324">
        <v>822.74321999999995</v>
      </c>
      <c r="M324">
        <v>679.26284999999996</v>
      </c>
      <c r="N324">
        <v>745.43965000000003</v>
      </c>
      <c r="O324">
        <v>700.76471000000004</v>
      </c>
      <c r="P324">
        <v>769.30251999999996</v>
      </c>
      <c r="Q324">
        <v>690.36325999999997</v>
      </c>
      <c r="R324">
        <v>424.02134999999998</v>
      </c>
      <c r="S324">
        <v>580.92394000000002</v>
      </c>
      <c r="T324">
        <v>818.63207999999997</v>
      </c>
      <c r="U324">
        <v>864.45520999999997</v>
      </c>
      <c r="W324" s="3">
        <v>0.23743</v>
      </c>
      <c r="X324">
        <v>0.25327</v>
      </c>
      <c r="Y324">
        <v>0.26562000000000002</v>
      </c>
      <c r="Z324">
        <v>0.34162999999999999</v>
      </c>
      <c r="AA324">
        <v>0.254</v>
      </c>
      <c r="AB324">
        <v>0.25738</v>
      </c>
      <c r="AC324">
        <v>0.24129999999999999</v>
      </c>
      <c r="AD324">
        <v>0.26910000000000001</v>
      </c>
      <c r="AE324">
        <v>0.25428000000000001</v>
      </c>
      <c r="AF324">
        <v>0.21478</v>
      </c>
      <c r="AG324">
        <v>0.30152000000000001</v>
      </c>
      <c r="AH324">
        <v>0.21034</v>
      </c>
      <c r="AI324">
        <v>0.24401</v>
      </c>
      <c r="AJ324">
        <v>0.30909999999999999</v>
      </c>
      <c r="AK324">
        <v>0.29735</v>
      </c>
      <c r="AL324">
        <v>0.27901999999999999</v>
      </c>
      <c r="AM324">
        <v>0.25112000000000001</v>
      </c>
      <c r="AN324">
        <v>0.18529999999999999</v>
      </c>
      <c r="AO324">
        <v>0.31258999999999998</v>
      </c>
      <c r="AP324">
        <v>0.27228999999999998</v>
      </c>
      <c r="AS324">
        <f t="shared" si="5"/>
        <v>56467.464649230446</v>
      </c>
    </row>
    <row r="325" spans="2:45">
      <c r="B325" s="3">
        <v>813.91796999999997</v>
      </c>
      <c r="C325">
        <v>742.31802000000005</v>
      </c>
      <c r="D325">
        <v>746.66258000000005</v>
      </c>
      <c r="E325">
        <v>790.26639999999998</v>
      </c>
      <c r="F325">
        <v>503.98979000000003</v>
      </c>
      <c r="G325">
        <v>684.74198000000001</v>
      </c>
      <c r="H325">
        <v>658.62568999999996</v>
      </c>
      <c r="I325">
        <v>627.20766000000003</v>
      </c>
      <c r="J325">
        <v>673.25715000000002</v>
      </c>
      <c r="K325">
        <v>669.21221000000003</v>
      </c>
      <c r="L325">
        <v>695.51147000000003</v>
      </c>
      <c r="M325">
        <v>605.36716000000001</v>
      </c>
      <c r="N325">
        <v>533.88154999999995</v>
      </c>
      <c r="O325">
        <v>743.28047000000004</v>
      </c>
      <c r="P325">
        <v>750.96177</v>
      </c>
      <c r="Q325">
        <v>561.14206000000001</v>
      </c>
      <c r="R325">
        <v>436.43795</v>
      </c>
      <c r="S325">
        <v>544.87333000000001</v>
      </c>
      <c r="T325">
        <v>740.08425</v>
      </c>
      <c r="U325">
        <v>799.18163000000004</v>
      </c>
      <c r="W325" s="3">
        <v>0.22638</v>
      </c>
      <c r="X325">
        <v>0.26425999999999999</v>
      </c>
      <c r="Y325">
        <v>0.28388000000000002</v>
      </c>
      <c r="Z325">
        <v>0.31533</v>
      </c>
      <c r="AA325">
        <v>0.24995999999999999</v>
      </c>
      <c r="AB325">
        <v>0.30059000000000002</v>
      </c>
      <c r="AC325">
        <v>0.27071000000000001</v>
      </c>
      <c r="AD325">
        <v>0.24590999999999999</v>
      </c>
      <c r="AE325">
        <v>0.25118000000000001</v>
      </c>
      <c r="AF325">
        <v>0.24496000000000001</v>
      </c>
      <c r="AG325">
        <v>0.28743999999999997</v>
      </c>
      <c r="AH325">
        <v>0.19900000000000001</v>
      </c>
      <c r="AI325">
        <v>0.18176</v>
      </c>
      <c r="AJ325">
        <v>0.30586999999999998</v>
      </c>
      <c r="AK325">
        <v>0.29802000000000001</v>
      </c>
      <c r="AL325">
        <v>0.26600000000000001</v>
      </c>
      <c r="AM325">
        <v>0.23709</v>
      </c>
      <c r="AN325">
        <v>0.18548999999999999</v>
      </c>
      <c r="AO325">
        <v>0.29143000000000002</v>
      </c>
      <c r="AP325">
        <v>0.26191999999999999</v>
      </c>
      <c r="AS325">
        <f t="shared" si="5"/>
        <v>29706.334960246739</v>
      </c>
    </row>
    <row r="326" spans="2:45">
      <c r="B326" s="3">
        <v>687.27665999999999</v>
      </c>
      <c r="C326">
        <v>804.00288</v>
      </c>
      <c r="D326">
        <v>651.19178999999997</v>
      </c>
      <c r="E326">
        <v>776.10559000000001</v>
      </c>
      <c r="F326">
        <v>617.07793000000004</v>
      </c>
      <c r="G326">
        <v>615.52234999999996</v>
      </c>
      <c r="H326">
        <v>785.16674999999998</v>
      </c>
      <c r="I326">
        <v>507.34348999999997</v>
      </c>
      <c r="J326">
        <v>523.67064000000005</v>
      </c>
      <c r="K326">
        <v>774.24668999999994</v>
      </c>
      <c r="L326">
        <v>723.39728000000002</v>
      </c>
      <c r="M326">
        <v>649.91660000000002</v>
      </c>
      <c r="N326">
        <v>579.29381999999998</v>
      </c>
      <c r="O326">
        <v>771.72807999999998</v>
      </c>
      <c r="P326">
        <v>632.62481000000002</v>
      </c>
      <c r="Q326">
        <v>517.22865000000002</v>
      </c>
      <c r="R326">
        <v>581.01904000000002</v>
      </c>
      <c r="S326">
        <v>428.19846999999999</v>
      </c>
      <c r="T326">
        <v>498.75279999999998</v>
      </c>
      <c r="U326">
        <v>780.93160999999998</v>
      </c>
      <c r="W326" s="3">
        <v>0.22391</v>
      </c>
      <c r="X326">
        <v>0.27535999999999999</v>
      </c>
      <c r="Y326">
        <v>0.26406000000000002</v>
      </c>
      <c r="Z326">
        <v>0.31114999999999998</v>
      </c>
      <c r="AA326">
        <v>0.25723000000000001</v>
      </c>
      <c r="AB326">
        <v>0.28500999999999999</v>
      </c>
      <c r="AC326">
        <v>0.29468</v>
      </c>
      <c r="AD326">
        <v>0.24182999999999999</v>
      </c>
      <c r="AE326">
        <v>0.22423000000000001</v>
      </c>
      <c r="AF326">
        <v>0.26388</v>
      </c>
      <c r="AG326">
        <v>0.27367000000000002</v>
      </c>
      <c r="AH326">
        <v>0.22935</v>
      </c>
      <c r="AI326">
        <v>0.18672</v>
      </c>
      <c r="AJ326">
        <v>0.29791000000000001</v>
      </c>
      <c r="AK326">
        <v>0.25699</v>
      </c>
      <c r="AL326">
        <v>0.26961000000000002</v>
      </c>
      <c r="AM326">
        <v>0.25845000000000001</v>
      </c>
      <c r="AN326">
        <v>0.19374</v>
      </c>
      <c r="AO326">
        <v>0.26694000000000001</v>
      </c>
      <c r="AP326">
        <v>0.27793000000000001</v>
      </c>
      <c r="AS326">
        <f t="shared" si="5"/>
        <v>23748.42437903678</v>
      </c>
    </row>
    <row r="327" spans="2:45">
      <c r="B327" s="3">
        <v>993.63607000000002</v>
      </c>
      <c r="C327">
        <v>774.89331000000004</v>
      </c>
      <c r="D327">
        <v>762.45773999999994</v>
      </c>
      <c r="E327">
        <v>773.52467000000001</v>
      </c>
      <c r="F327">
        <v>632.11222999999995</v>
      </c>
      <c r="G327">
        <v>657.99698000000001</v>
      </c>
      <c r="H327">
        <v>732.77381000000003</v>
      </c>
      <c r="I327">
        <v>528.91782000000001</v>
      </c>
      <c r="J327">
        <v>565.90380000000005</v>
      </c>
      <c r="K327">
        <v>756.83822999999995</v>
      </c>
      <c r="L327">
        <v>734.33978999999999</v>
      </c>
      <c r="M327">
        <v>605.68650000000002</v>
      </c>
      <c r="N327">
        <v>613.15075000000002</v>
      </c>
      <c r="O327">
        <v>826.52533000000005</v>
      </c>
      <c r="P327">
        <v>538.26985000000002</v>
      </c>
      <c r="Q327">
        <v>470.20774</v>
      </c>
      <c r="R327">
        <v>550.86365999999998</v>
      </c>
      <c r="S327">
        <v>470.51029</v>
      </c>
      <c r="T327">
        <v>716.98482000000001</v>
      </c>
      <c r="U327">
        <v>614.52056000000005</v>
      </c>
      <c r="W327" s="3">
        <v>0.30446000000000001</v>
      </c>
      <c r="X327">
        <v>0.24631</v>
      </c>
      <c r="Y327">
        <v>0.26800000000000002</v>
      </c>
      <c r="Z327">
        <v>0.29651</v>
      </c>
      <c r="AA327">
        <v>0.26568000000000003</v>
      </c>
      <c r="AB327">
        <v>0.30521999999999999</v>
      </c>
      <c r="AC327">
        <v>0.29307</v>
      </c>
      <c r="AD327">
        <v>0.26235000000000003</v>
      </c>
      <c r="AE327">
        <v>0.18545</v>
      </c>
      <c r="AF327">
        <v>0.26769999999999999</v>
      </c>
      <c r="AG327">
        <v>0.28000999999999998</v>
      </c>
      <c r="AH327">
        <v>0.24129</v>
      </c>
      <c r="AI327">
        <v>0.19861999999999999</v>
      </c>
      <c r="AJ327">
        <v>0.29516999999999999</v>
      </c>
      <c r="AK327">
        <v>0.23677000000000001</v>
      </c>
      <c r="AL327">
        <v>0.24557999999999999</v>
      </c>
      <c r="AM327">
        <v>0.26358999999999999</v>
      </c>
      <c r="AN327">
        <v>0.19442999999999999</v>
      </c>
      <c r="AO327">
        <v>0.24318999999999999</v>
      </c>
      <c r="AP327">
        <v>0.27262999999999998</v>
      </c>
      <c r="AS327">
        <f t="shared" si="5"/>
        <v>151.43300897933148</v>
      </c>
    </row>
    <row r="328" spans="2:45">
      <c r="B328" s="3">
        <v>948.83873000000006</v>
      </c>
      <c r="C328">
        <v>707.63931000000002</v>
      </c>
      <c r="D328">
        <v>777.07750999999996</v>
      </c>
      <c r="E328">
        <v>940.4271</v>
      </c>
      <c r="F328">
        <v>634.23285999999996</v>
      </c>
      <c r="G328">
        <v>634.18732</v>
      </c>
      <c r="H328">
        <v>712.27413999999999</v>
      </c>
      <c r="I328">
        <v>618.00873999999999</v>
      </c>
      <c r="J328">
        <v>419.10273000000001</v>
      </c>
      <c r="K328">
        <v>776.66177000000005</v>
      </c>
      <c r="L328">
        <v>695.84334999999999</v>
      </c>
      <c r="M328">
        <v>684.76329999999996</v>
      </c>
      <c r="N328">
        <v>602.26043000000004</v>
      </c>
      <c r="O328">
        <v>834.41976</v>
      </c>
      <c r="P328">
        <v>783.98026000000004</v>
      </c>
      <c r="Q328">
        <v>495.21271999999999</v>
      </c>
      <c r="R328">
        <v>559.22596999999996</v>
      </c>
      <c r="S328">
        <v>581.70160999999996</v>
      </c>
      <c r="T328">
        <v>697.32524999999998</v>
      </c>
      <c r="U328">
        <v>633.52585999999997</v>
      </c>
      <c r="W328" s="3">
        <v>0.29293000000000002</v>
      </c>
      <c r="X328">
        <v>0.23404</v>
      </c>
      <c r="Y328">
        <v>0.27640999999999999</v>
      </c>
      <c r="Z328">
        <v>0.32540000000000002</v>
      </c>
      <c r="AA328">
        <v>0.27482000000000001</v>
      </c>
      <c r="AB328">
        <v>0.27981</v>
      </c>
      <c r="AC328">
        <v>0.23182</v>
      </c>
      <c r="AD328">
        <v>0.28458</v>
      </c>
      <c r="AE328">
        <v>0.20180000000000001</v>
      </c>
      <c r="AF328">
        <v>0.24734</v>
      </c>
      <c r="AG328">
        <v>0.29063</v>
      </c>
      <c r="AH328">
        <v>0.24304999999999999</v>
      </c>
      <c r="AI328">
        <v>0.22850999999999999</v>
      </c>
      <c r="AJ328">
        <v>0.30020999999999998</v>
      </c>
      <c r="AK328">
        <v>0.27138000000000001</v>
      </c>
      <c r="AL328">
        <v>0.23427999999999999</v>
      </c>
      <c r="AM328">
        <v>0.23000999999999999</v>
      </c>
      <c r="AN328">
        <v>0.23436000000000001</v>
      </c>
      <c r="AO328">
        <v>0.23880000000000001</v>
      </c>
      <c r="AP328">
        <v>0.25839000000000001</v>
      </c>
      <c r="AS328">
        <f t="shared" si="5"/>
        <v>44.883139462149742</v>
      </c>
    </row>
    <row r="329" spans="2:45">
      <c r="B329" s="3">
        <v>813.63075000000003</v>
      </c>
      <c r="C329">
        <v>761.32261000000005</v>
      </c>
      <c r="D329">
        <v>650.91173000000003</v>
      </c>
      <c r="E329">
        <v>844.30465000000004</v>
      </c>
      <c r="F329">
        <v>676.54066</v>
      </c>
      <c r="G329">
        <v>438.03478000000001</v>
      </c>
      <c r="H329">
        <v>670.50432000000001</v>
      </c>
      <c r="I329">
        <v>573.15754000000004</v>
      </c>
      <c r="J329">
        <v>458.93837000000002</v>
      </c>
      <c r="K329">
        <v>754.93332999999996</v>
      </c>
      <c r="L329">
        <v>694.65021999999999</v>
      </c>
      <c r="M329">
        <v>758.43646999999999</v>
      </c>
      <c r="N329">
        <v>669.96253999999999</v>
      </c>
      <c r="O329">
        <v>709.42364999999995</v>
      </c>
      <c r="P329">
        <v>882.51739999999995</v>
      </c>
      <c r="Q329">
        <v>564.99437999999998</v>
      </c>
      <c r="R329">
        <v>564.60825999999997</v>
      </c>
      <c r="S329">
        <v>593.94060000000002</v>
      </c>
      <c r="T329">
        <v>457.90731</v>
      </c>
      <c r="U329">
        <v>525.88044000000002</v>
      </c>
      <c r="W329" s="3">
        <v>0.28947000000000001</v>
      </c>
      <c r="X329">
        <v>0.25588</v>
      </c>
      <c r="Y329">
        <v>0.29859999999999998</v>
      </c>
      <c r="Z329">
        <v>0.29626999999999998</v>
      </c>
      <c r="AA329">
        <v>0.27592</v>
      </c>
      <c r="AB329">
        <v>0.22444</v>
      </c>
      <c r="AC329">
        <v>0.20443</v>
      </c>
      <c r="AD329">
        <v>0.28478999999999999</v>
      </c>
      <c r="AE329">
        <v>0.2321</v>
      </c>
      <c r="AF329">
        <v>0.24618999999999999</v>
      </c>
      <c r="AG329">
        <v>0.26690000000000003</v>
      </c>
      <c r="AH329">
        <v>0.26533000000000001</v>
      </c>
      <c r="AI329">
        <v>0.24227000000000001</v>
      </c>
      <c r="AJ329">
        <v>0.26768999999999998</v>
      </c>
      <c r="AK329">
        <v>0.26863999999999999</v>
      </c>
      <c r="AL329">
        <v>0.21264</v>
      </c>
      <c r="AM329">
        <v>0.23166</v>
      </c>
      <c r="AN329">
        <v>0.24487999999999999</v>
      </c>
      <c r="AO329">
        <v>0.19417000000000001</v>
      </c>
      <c r="AP329">
        <v>0.21720999999999999</v>
      </c>
      <c r="AS329">
        <f t="shared" si="5"/>
        <v>10190.081187348525</v>
      </c>
    </row>
    <row r="330" spans="2:45">
      <c r="B330" s="3">
        <v>652.48505</v>
      </c>
      <c r="C330">
        <v>621.86973</v>
      </c>
      <c r="D330">
        <v>605.0317</v>
      </c>
      <c r="E330">
        <v>714.66130999999996</v>
      </c>
      <c r="F330">
        <v>626.39540999999997</v>
      </c>
      <c r="G330">
        <v>391.48552000000001</v>
      </c>
      <c r="H330">
        <v>678.52143999999998</v>
      </c>
      <c r="I330">
        <v>628.61631999999997</v>
      </c>
      <c r="J330">
        <v>261.35541999999998</v>
      </c>
      <c r="K330">
        <v>770.58387000000005</v>
      </c>
      <c r="L330">
        <v>728.98952999999995</v>
      </c>
      <c r="M330">
        <v>794.21470999999997</v>
      </c>
      <c r="N330">
        <v>618.08680000000004</v>
      </c>
      <c r="O330">
        <v>658.01481000000001</v>
      </c>
      <c r="P330">
        <v>1023.14498</v>
      </c>
      <c r="Q330">
        <v>585.16648999999995</v>
      </c>
      <c r="R330">
        <v>625.81192999999996</v>
      </c>
      <c r="S330">
        <v>719.21169999999995</v>
      </c>
      <c r="T330">
        <v>449.97620000000001</v>
      </c>
      <c r="U330">
        <v>409.94056</v>
      </c>
      <c r="W330" s="3">
        <v>0.27184000000000003</v>
      </c>
      <c r="X330">
        <v>0.23407</v>
      </c>
      <c r="Y330">
        <v>0.28327000000000002</v>
      </c>
      <c r="Z330">
        <v>0.25164999999999998</v>
      </c>
      <c r="AA330">
        <v>0.25740000000000002</v>
      </c>
      <c r="AB330">
        <v>0.22076000000000001</v>
      </c>
      <c r="AC330">
        <v>0.16833000000000001</v>
      </c>
      <c r="AD330">
        <v>0.29515000000000002</v>
      </c>
      <c r="AE330">
        <v>0.19663</v>
      </c>
      <c r="AF330">
        <v>0.22742999999999999</v>
      </c>
      <c r="AG330">
        <v>0.28427999999999998</v>
      </c>
      <c r="AH330">
        <v>0.26368000000000003</v>
      </c>
      <c r="AI330">
        <v>0.26028000000000001</v>
      </c>
      <c r="AJ330">
        <v>0.21575</v>
      </c>
      <c r="AK330">
        <v>0.28416000000000002</v>
      </c>
      <c r="AL330">
        <v>0.19678999999999999</v>
      </c>
      <c r="AM330">
        <v>0.27590999999999999</v>
      </c>
      <c r="AN330">
        <v>0.25180000000000002</v>
      </c>
      <c r="AO330">
        <v>0.21793000000000001</v>
      </c>
      <c r="AP330">
        <v>0.17862</v>
      </c>
      <c r="AS330">
        <f t="shared" si="5"/>
        <v>47039.455446899141</v>
      </c>
    </row>
    <row r="331" spans="2:45">
      <c r="B331" s="3">
        <v>463.43119999999999</v>
      </c>
      <c r="C331">
        <v>527.82021999999995</v>
      </c>
      <c r="D331">
        <v>573.76125999999999</v>
      </c>
      <c r="E331">
        <v>568.80778999999995</v>
      </c>
      <c r="F331">
        <v>556.88385000000005</v>
      </c>
      <c r="G331">
        <v>502.70812999999998</v>
      </c>
      <c r="H331">
        <v>739.83794999999998</v>
      </c>
      <c r="I331">
        <v>488.11844000000002</v>
      </c>
      <c r="J331">
        <v>311.52163000000002</v>
      </c>
      <c r="K331">
        <v>597.61023999999998</v>
      </c>
      <c r="L331">
        <v>727.69030999999995</v>
      </c>
      <c r="M331">
        <v>968.07960000000003</v>
      </c>
      <c r="N331">
        <v>692.90989999999999</v>
      </c>
      <c r="O331">
        <v>544.12077999999997</v>
      </c>
      <c r="P331">
        <v>874.43501000000003</v>
      </c>
      <c r="Q331">
        <v>631.71556999999996</v>
      </c>
      <c r="R331">
        <v>591.46220000000005</v>
      </c>
      <c r="S331">
        <v>860.90673000000004</v>
      </c>
      <c r="T331">
        <v>493.74606</v>
      </c>
      <c r="U331">
        <v>351.14582000000001</v>
      </c>
      <c r="W331" s="3">
        <v>0.26133000000000001</v>
      </c>
      <c r="X331">
        <v>0.16913</v>
      </c>
      <c r="Y331">
        <v>0.28525</v>
      </c>
      <c r="Z331">
        <v>0.22699</v>
      </c>
      <c r="AA331">
        <v>0.2389</v>
      </c>
      <c r="AB331">
        <v>0.20771000000000001</v>
      </c>
      <c r="AC331">
        <v>0.20327000000000001</v>
      </c>
      <c r="AD331">
        <v>0.25624999999999998</v>
      </c>
      <c r="AE331">
        <v>0.20779</v>
      </c>
      <c r="AF331">
        <v>0.22553000000000001</v>
      </c>
      <c r="AG331">
        <v>0.24141000000000001</v>
      </c>
      <c r="AH331">
        <v>0.28333999999999998</v>
      </c>
      <c r="AI331">
        <v>0.27344000000000002</v>
      </c>
      <c r="AJ331">
        <v>0.17427000000000001</v>
      </c>
      <c r="AK331">
        <v>0.24310000000000001</v>
      </c>
      <c r="AL331">
        <v>0.20230999999999999</v>
      </c>
      <c r="AM331">
        <v>0.24471000000000001</v>
      </c>
      <c r="AN331">
        <v>0.25620999999999999</v>
      </c>
      <c r="AO331">
        <v>0.18482000000000001</v>
      </c>
      <c r="AP331">
        <v>0.14879000000000001</v>
      </c>
      <c r="AS331">
        <f t="shared" si="5"/>
        <v>75999.766751024436</v>
      </c>
    </row>
    <row r="332" spans="2:45">
      <c r="B332" s="3">
        <v>433.34629999999999</v>
      </c>
      <c r="C332">
        <v>461.44146999999998</v>
      </c>
      <c r="D332">
        <v>622.04057</v>
      </c>
      <c r="E332">
        <v>535.89619000000005</v>
      </c>
      <c r="F332">
        <v>439.45764000000003</v>
      </c>
      <c r="G332">
        <v>525.86780999999996</v>
      </c>
      <c r="H332">
        <v>745.62090000000001</v>
      </c>
      <c r="I332">
        <v>444.71053999999998</v>
      </c>
      <c r="J332">
        <v>389.43693999999999</v>
      </c>
      <c r="K332">
        <v>522.22937000000002</v>
      </c>
      <c r="L332">
        <v>755.54917999999998</v>
      </c>
      <c r="M332">
        <v>937.88720999999998</v>
      </c>
      <c r="N332">
        <v>792.49446999999998</v>
      </c>
      <c r="O332">
        <v>495.06887999999998</v>
      </c>
      <c r="P332">
        <v>831.22295999999994</v>
      </c>
      <c r="Q332">
        <v>463.66224</v>
      </c>
      <c r="R332">
        <v>674.61488999999995</v>
      </c>
      <c r="S332">
        <v>803.97374000000002</v>
      </c>
      <c r="T332">
        <v>736.42271000000005</v>
      </c>
      <c r="U332">
        <v>483.49729000000002</v>
      </c>
      <c r="W332" s="3">
        <v>0.28037000000000001</v>
      </c>
      <c r="X332">
        <v>0.15190000000000001</v>
      </c>
      <c r="Y332">
        <v>0.29078999999999999</v>
      </c>
      <c r="Z332">
        <v>0.20663999999999999</v>
      </c>
      <c r="AA332">
        <v>0.21793999999999999</v>
      </c>
      <c r="AB332">
        <v>0.18672</v>
      </c>
      <c r="AC332">
        <v>0.18454999999999999</v>
      </c>
      <c r="AD332">
        <v>0.24059</v>
      </c>
      <c r="AE332">
        <v>0.22789000000000001</v>
      </c>
      <c r="AF332">
        <v>0.24318000000000001</v>
      </c>
      <c r="AG332">
        <v>0.25655</v>
      </c>
      <c r="AH332">
        <v>0.26684999999999998</v>
      </c>
      <c r="AI332">
        <v>0.27424999999999999</v>
      </c>
      <c r="AJ332">
        <v>0.16234000000000001</v>
      </c>
      <c r="AK332">
        <v>0.22706000000000001</v>
      </c>
      <c r="AL332">
        <v>0.19636999999999999</v>
      </c>
      <c r="AM332">
        <v>0.24684</v>
      </c>
      <c r="AN332">
        <v>0.25019000000000002</v>
      </c>
      <c r="AO332">
        <v>0.23175000000000001</v>
      </c>
      <c r="AP332">
        <v>0.16211999999999999</v>
      </c>
      <c r="AS332">
        <f t="shared" si="5"/>
        <v>20543.225746962584</v>
      </c>
    </row>
    <row r="333" spans="2:45">
      <c r="B333" s="3">
        <v>365.17836</v>
      </c>
      <c r="C333">
        <v>559.94871000000001</v>
      </c>
      <c r="D333">
        <v>617.03224</v>
      </c>
      <c r="E333">
        <v>586.03295000000003</v>
      </c>
      <c r="F333">
        <v>603.90733999999998</v>
      </c>
      <c r="G333">
        <v>468.07736999999997</v>
      </c>
      <c r="H333">
        <v>607.26702999999998</v>
      </c>
      <c r="I333">
        <v>594.02543000000003</v>
      </c>
      <c r="J333">
        <v>506.99909000000002</v>
      </c>
      <c r="K333">
        <v>482.22284000000002</v>
      </c>
      <c r="L333">
        <v>781.52193999999997</v>
      </c>
      <c r="M333">
        <v>1073.66596</v>
      </c>
      <c r="N333">
        <v>822.56551000000002</v>
      </c>
      <c r="O333">
        <v>546.94615999999996</v>
      </c>
      <c r="P333">
        <v>773.77994999999999</v>
      </c>
      <c r="Q333">
        <v>393.27519999999998</v>
      </c>
      <c r="R333">
        <v>804.66468999999995</v>
      </c>
      <c r="S333">
        <v>809.60537999999997</v>
      </c>
      <c r="T333">
        <v>946.87788999999998</v>
      </c>
      <c r="U333">
        <v>538.90596000000005</v>
      </c>
      <c r="W333" s="3">
        <v>0.25778000000000001</v>
      </c>
      <c r="X333">
        <v>0.17263000000000001</v>
      </c>
      <c r="Y333">
        <v>0.25224999999999997</v>
      </c>
      <c r="Z333">
        <v>0.23133999999999999</v>
      </c>
      <c r="AA333">
        <v>0.29533999999999999</v>
      </c>
      <c r="AB333">
        <v>0.16486000000000001</v>
      </c>
      <c r="AC333">
        <v>0.16449</v>
      </c>
      <c r="AD333">
        <v>0.26669999999999999</v>
      </c>
      <c r="AE333">
        <v>0.23552999999999999</v>
      </c>
      <c r="AF333">
        <v>0.28592000000000001</v>
      </c>
      <c r="AG333">
        <v>0.27474999999999999</v>
      </c>
      <c r="AH333">
        <v>0.29497000000000001</v>
      </c>
      <c r="AI333">
        <v>0.28022000000000002</v>
      </c>
      <c r="AJ333">
        <v>0.13597000000000001</v>
      </c>
      <c r="AK333">
        <v>0.22169</v>
      </c>
      <c r="AL333">
        <v>0.22022</v>
      </c>
      <c r="AM333">
        <v>0.28248000000000001</v>
      </c>
      <c r="AN333">
        <v>0.26476</v>
      </c>
      <c r="AO333">
        <v>0.26051000000000002</v>
      </c>
      <c r="AP333">
        <v>0.17881</v>
      </c>
      <c r="AS333">
        <f t="shared" si="5"/>
        <v>7729.998846249654</v>
      </c>
    </row>
    <row r="334" spans="2:45">
      <c r="B334" s="3">
        <v>344.27154999999999</v>
      </c>
      <c r="C334">
        <v>638.77449000000001</v>
      </c>
      <c r="D334">
        <v>605.81035999999995</v>
      </c>
      <c r="E334">
        <v>582.62642000000005</v>
      </c>
      <c r="F334">
        <v>566.53871000000004</v>
      </c>
      <c r="G334">
        <v>479.85007000000002</v>
      </c>
      <c r="H334">
        <v>741.28421000000003</v>
      </c>
      <c r="I334">
        <v>604.8605</v>
      </c>
      <c r="J334">
        <v>525.14338999999995</v>
      </c>
      <c r="K334">
        <v>563.28175999999996</v>
      </c>
      <c r="L334">
        <v>798.93440999999996</v>
      </c>
      <c r="M334">
        <v>1037.36356</v>
      </c>
      <c r="N334">
        <v>809.75049999999999</v>
      </c>
      <c r="O334">
        <v>445.08940999999999</v>
      </c>
      <c r="P334">
        <v>740.25428999999997</v>
      </c>
      <c r="Q334">
        <v>478.44200000000001</v>
      </c>
      <c r="R334">
        <v>647.59122000000002</v>
      </c>
      <c r="S334">
        <v>788.55921000000001</v>
      </c>
      <c r="T334">
        <v>917.30056000000002</v>
      </c>
      <c r="U334">
        <v>499.90703000000002</v>
      </c>
      <c r="W334" s="3">
        <v>0.24729000000000001</v>
      </c>
      <c r="X334">
        <v>0.21614</v>
      </c>
      <c r="Y334">
        <v>0.26311000000000001</v>
      </c>
      <c r="Z334">
        <v>0.24576999999999999</v>
      </c>
      <c r="AA334">
        <v>0.28793999999999997</v>
      </c>
      <c r="AB334">
        <v>0.14857999999999999</v>
      </c>
      <c r="AC334">
        <v>0.19639999999999999</v>
      </c>
      <c r="AD334">
        <v>0.24721000000000001</v>
      </c>
      <c r="AE334">
        <v>0.23957000000000001</v>
      </c>
      <c r="AF334">
        <v>0.29226999999999997</v>
      </c>
      <c r="AG334">
        <v>0.26018999999999998</v>
      </c>
      <c r="AH334">
        <v>0.27718999999999999</v>
      </c>
      <c r="AI334">
        <v>0.2918</v>
      </c>
      <c r="AJ334">
        <v>0.16202</v>
      </c>
      <c r="AK334">
        <v>0.16755999999999999</v>
      </c>
      <c r="AL334">
        <v>0.23799999999999999</v>
      </c>
      <c r="AM334">
        <v>0.24392</v>
      </c>
      <c r="AN334">
        <v>0.26572000000000001</v>
      </c>
      <c r="AO334">
        <v>0.25736999999999999</v>
      </c>
      <c r="AP334">
        <v>0.21326000000000001</v>
      </c>
      <c r="AS334">
        <f t="shared" si="5"/>
        <v>16108.519373712841</v>
      </c>
    </row>
    <row r="335" spans="2:45">
      <c r="B335" s="3">
        <v>504.02132</v>
      </c>
      <c r="C335">
        <v>860.12248999999997</v>
      </c>
      <c r="D335">
        <v>557.65045999999995</v>
      </c>
      <c r="E335">
        <v>654.40061000000003</v>
      </c>
      <c r="F335">
        <v>575.39445999999998</v>
      </c>
      <c r="G335">
        <v>450.76754</v>
      </c>
      <c r="H335">
        <v>852.55160999999998</v>
      </c>
      <c r="I335">
        <v>652.76062999999999</v>
      </c>
      <c r="J335">
        <v>644.49346000000003</v>
      </c>
      <c r="K335">
        <v>576.17736000000002</v>
      </c>
      <c r="L335">
        <v>696.11100999999996</v>
      </c>
      <c r="M335">
        <v>801.83919000000003</v>
      </c>
      <c r="N335">
        <v>850.97033999999996</v>
      </c>
      <c r="O335">
        <v>450.71242999999998</v>
      </c>
      <c r="P335">
        <v>734.91300000000001</v>
      </c>
      <c r="Q335">
        <v>501.61453999999998</v>
      </c>
      <c r="R335">
        <v>608.80136000000005</v>
      </c>
      <c r="S335">
        <v>798.06661999999994</v>
      </c>
      <c r="T335">
        <v>843.33983999999998</v>
      </c>
      <c r="U335">
        <v>578.82876999999996</v>
      </c>
      <c r="W335" s="3">
        <v>0.22631000000000001</v>
      </c>
      <c r="X335">
        <v>0.2208</v>
      </c>
      <c r="Y335">
        <v>0.24063000000000001</v>
      </c>
      <c r="Z335">
        <v>0.27616000000000002</v>
      </c>
      <c r="AA335">
        <v>0.26884999999999998</v>
      </c>
      <c r="AB335">
        <v>0.17346</v>
      </c>
      <c r="AC335">
        <v>0.25319000000000003</v>
      </c>
      <c r="AD335">
        <v>0.24204999999999999</v>
      </c>
      <c r="AE335">
        <v>0.25921</v>
      </c>
      <c r="AF335">
        <v>0.29194999999999999</v>
      </c>
      <c r="AG335">
        <v>0.25999</v>
      </c>
      <c r="AH335">
        <v>0.20201</v>
      </c>
      <c r="AI335">
        <v>0.30607000000000001</v>
      </c>
      <c r="AJ335">
        <v>0.17679</v>
      </c>
      <c r="AK335">
        <v>0.22327</v>
      </c>
      <c r="AL335">
        <v>0.25714999999999999</v>
      </c>
      <c r="AM335">
        <v>0.22842000000000001</v>
      </c>
      <c r="AN335">
        <v>0.27822999999999998</v>
      </c>
      <c r="AO335">
        <v>0.24238000000000001</v>
      </c>
      <c r="AP335">
        <v>0.24462999999999999</v>
      </c>
      <c r="AS335">
        <f t="shared" si="5"/>
        <v>2303.7697977503631</v>
      </c>
    </row>
    <row r="336" spans="2:45">
      <c r="B336" s="3">
        <v>644.00643000000002</v>
      </c>
      <c r="C336">
        <v>777.97355000000005</v>
      </c>
      <c r="D336">
        <v>487.69851</v>
      </c>
      <c r="E336">
        <v>632.93400999999994</v>
      </c>
      <c r="F336">
        <v>620.44725000000005</v>
      </c>
      <c r="G336">
        <v>401.65348999999998</v>
      </c>
      <c r="H336">
        <v>842.16863000000001</v>
      </c>
      <c r="I336">
        <v>642.27459999999996</v>
      </c>
      <c r="J336">
        <v>656.97037999999998</v>
      </c>
      <c r="K336">
        <v>604.97044000000005</v>
      </c>
      <c r="L336">
        <v>659.58266000000003</v>
      </c>
      <c r="M336">
        <v>675.21941000000004</v>
      </c>
      <c r="N336">
        <v>906.92205000000001</v>
      </c>
      <c r="O336">
        <v>503.32454000000001</v>
      </c>
      <c r="P336">
        <v>887.70826</v>
      </c>
      <c r="Q336">
        <v>471.34615000000002</v>
      </c>
      <c r="R336">
        <v>598.51067999999998</v>
      </c>
      <c r="S336">
        <v>546.65592000000004</v>
      </c>
      <c r="T336">
        <v>934.08262000000002</v>
      </c>
      <c r="U336">
        <v>478.85282999999998</v>
      </c>
      <c r="W336" s="3">
        <v>0.21354000000000001</v>
      </c>
      <c r="X336">
        <v>0.20094000000000001</v>
      </c>
      <c r="Y336">
        <v>0.20341000000000001</v>
      </c>
      <c r="Z336">
        <v>0.26769999999999999</v>
      </c>
      <c r="AA336">
        <v>0.24895999999999999</v>
      </c>
      <c r="AB336">
        <v>0.15079999999999999</v>
      </c>
      <c r="AC336">
        <v>0.24923000000000001</v>
      </c>
      <c r="AD336">
        <v>0.22850000000000001</v>
      </c>
      <c r="AE336">
        <v>0.25930999999999998</v>
      </c>
      <c r="AF336">
        <v>0.28992000000000001</v>
      </c>
      <c r="AG336">
        <v>0.28920000000000001</v>
      </c>
      <c r="AH336">
        <v>0.20566000000000001</v>
      </c>
      <c r="AI336">
        <v>0.33084000000000002</v>
      </c>
      <c r="AJ336">
        <v>0.20226</v>
      </c>
      <c r="AK336">
        <v>0.24437</v>
      </c>
      <c r="AL336">
        <v>0.27152999999999999</v>
      </c>
      <c r="AM336">
        <v>0.21903</v>
      </c>
      <c r="AN336">
        <v>0.23835999999999999</v>
      </c>
      <c r="AO336">
        <v>0.25235999999999997</v>
      </c>
      <c r="AP336">
        <v>0.24575</v>
      </c>
      <c r="AS336">
        <f t="shared" si="5"/>
        <v>21896.169132025632</v>
      </c>
    </row>
    <row r="337" spans="2:45">
      <c r="B337" s="3">
        <v>709.76750000000004</v>
      </c>
      <c r="C337">
        <v>791.62594999999999</v>
      </c>
      <c r="D337">
        <v>626.10676999999998</v>
      </c>
      <c r="E337">
        <v>710.98760000000004</v>
      </c>
      <c r="F337">
        <v>717.07156999999995</v>
      </c>
      <c r="G337">
        <v>366.05282999999997</v>
      </c>
      <c r="H337">
        <v>944.10379</v>
      </c>
      <c r="I337">
        <v>499.18916000000002</v>
      </c>
      <c r="J337">
        <v>705.92407000000003</v>
      </c>
      <c r="K337">
        <v>710.28177000000005</v>
      </c>
      <c r="L337">
        <v>658.37813000000006</v>
      </c>
      <c r="M337">
        <v>461.97595999999999</v>
      </c>
      <c r="N337">
        <v>741.94493999999997</v>
      </c>
      <c r="O337">
        <v>689.20408999999995</v>
      </c>
      <c r="P337">
        <v>836.54925000000003</v>
      </c>
      <c r="Q337">
        <v>369.97482000000002</v>
      </c>
      <c r="R337">
        <v>649.52020000000005</v>
      </c>
      <c r="S337">
        <v>525.54111</v>
      </c>
      <c r="T337">
        <v>890.65196000000003</v>
      </c>
      <c r="U337">
        <v>418.71728999999999</v>
      </c>
      <c r="W337" s="3">
        <v>0.20333999999999999</v>
      </c>
      <c r="X337">
        <v>0.20361000000000001</v>
      </c>
      <c r="Y337">
        <v>0.23680000000000001</v>
      </c>
      <c r="Z337">
        <v>0.26554</v>
      </c>
      <c r="AA337">
        <v>0.25494</v>
      </c>
      <c r="AB337">
        <v>0.16067000000000001</v>
      </c>
      <c r="AC337">
        <v>0.26212000000000002</v>
      </c>
      <c r="AD337">
        <v>0.21959999999999999</v>
      </c>
      <c r="AE337">
        <v>0.27338000000000001</v>
      </c>
      <c r="AF337">
        <v>0.31175000000000003</v>
      </c>
      <c r="AG337">
        <v>0.29074</v>
      </c>
      <c r="AH337">
        <v>0.19847000000000001</v>
      </c>
      <c r="AI337">
        <v>0.28284999999999999</v>
      </c>
      <c r="AJ337">
        <v>0.23129</v>
      </c>
      <c r="AK337">
        <v>0.26466000000000001</v>
      </c>
      <c r="AL337">
        <v>0.25026999999999999</v>
      </c>
      <c r="AM337">
        <v>0.22259999999999999</v>
      </c>
      <c r="AN337">
        <v>0.24418999999999999</v>
      </c>
      <c r="AO337">
        <v>0.21326999999999999</v>
      </c>
      <c r="AP337">
        <v>0.22836000000000001</v>
      </c>
      <c r="AS337">
        <f t="shared" si="5"/>
        <v>43309.390010882533</v>
      </c>
    </row>
    <row r="338" spans="2:45">
      <c r="B338" s="3">
        <v>778.37602000000004</v>
      </c>
      <c r="C338">
        <v>845.37630999999999</v>
      </c>
      <c r="D338">
        <v>592.50706000000002</v>
      </c>
      <c r="E338">
        <v>612.09308999999996</v>
      </c>
      <c r="F338">
        <v>828.79417000000001</v>
      </c>
      <c r="G338">
        <v>339.09183000000002</v>
      </c>
      <c r="H338">
        <v>941.71310000000005</v>
      </c>
      <c r="I338">
        <v>541.45209</v>
      </c>
      <c r="J338">
        <v>711.45896000000005</v>
      </c>
      <c r="K338">
        <v>743.48731999999995</v>
      </c>
      <c r="L338">
        <v>670.21915999999999</v>
      </c>
      <c r="M338">
        <v>486.36103000000003</v>
      </c>
      <c r="N338">
        <v>813.22117000000003</v>
      </c>
      <c r="O338">
        <v>700.21443999999997</v>
      </c>
      <c r="P338">
        <v>802.34198000000004</v>
      </c>
      <c r="Q338">
        <v>490.08384999999998</v>
      </c>
      <c r="R338">
        <v>611.17165999999997</v>
      </c>
      <c r="S338">
        <v>654.95645000000002</v>
      </c>
      <c r="T338">
        <v>794.67978000000005</v>
      </c>
      <c r="U338">
        <v>397.59512999999998</v>
      </c>
      <c r="W338" s="3">
        <v>0.22114</v>
      </c>
      <c r="X338">
        <v>0.27744999999999997</v>
      </c>
      <c r="Y338">
        <v>0.24324999999999999</v>
      </c>
      <c r="Z338">
        <v>0.25075999999999998</v>
      </c>
      <c r="AA338">
        <v>0.28527000000000002</v>
      </c>
      <c r="AB338">
        <v>0.13531000000000001</v>
      </c>
      <c r="AC338">
        <v>0.24059</v>
      </c>
      <c r="AD338">
        <v>0.24723000000000001</v>
      </c>
      <c r="AE338">
        <v>0.25714999999999999</v>
      </c>
      <c r="AF338">
        <v>0.30208000000000002</v>
      </c>
      <c r="AG338">
        <v>0.26040999999999997</v>
      </c>
      <c r="AH338">
        <v>0.19497</v>
      </c>
      <c r="AI338">
        <v>0.27992</v>
      </c>
      <c r="AJ338">
        <v>0.23482</v>
      </c>
      <c r="AK338">
        <v>0.28532999999999997</v>
      </c>
      <c r="AL338">
        <v>0.28637000000000001</v>
      </c>
      <c r="AM338">
        <v>0.22839000000000001</v>
      </c>
      <c r="AN338">
        <v>0.26374999999999998</v>
      </c>
      <c r="AO338">
        <v>0.20205000000000001</v>
      </c>
      <c r="AP338">
        <v>0.24328</v>
      </c>
      <c r="AS338">
        <f t="shared" si="5"/>
        <v>52546.962308862363</v>
      </c>
    </row>
    <row r="339" spans="2:45">
      <c r="B339" s="3">
        <v>746.01242000000002</v>
      </c>
      <c r="C339">
        <v>844.63667999999996</v>
      </c>
      <c r="D339">
        <v>550.43676000000005</v>
      </c>
      <c r="E339">
        <v>636.67881</v>
      </c>
      <c r="F339">
        <v>827.00382000000002</v>
      </c>
      <c r="G339">
        <v>262.23271</v>
      </c>
      <c r="H339">
        <v>925.60212000000001</v>
      </c>
      <c r="I339">
        <v>539.48063000000002</v>
      </c>
      <c r="J339">
        <v>637.72468000000003</v>
      </c>
      <c r="K339">
        <v>590.27110000000005</v>
      </c>
      <c r="L339">
        <v>786.05023000000006</v>
      </c>
      <c r="M339">
        <v>515.27143000000001</v>
      </c>
      <c r="N339">
        <v>726.60194999999999</v>
      </c>
      <c r="O339">
        <v>584.25924999999995</v>
      </c>
      <c r="P339">
        <v>699.24852999999996</v>
      </c>
      <c r="Q339">
        <v>599.10673999999995</v>
      </c>
      <c r="R339">
        <v>637.88620000000003</v>
      </c>
      <c r="S339">
        <v>668.24158999999997</v>
      </c>
      <c r="T339">
        <v>637.43218999999999</v>
      </c>
      <c r="U339">
        <v>510.17561000000001</v>
      </c>
      <c r="W339" s="3">
        <v>0.22044</v>
      </c>
      <c r="X339">
        <v>0.26232</v>
      </c>
      <c r="Y339">
        <v>0.25</v>
      </c>
      <c r="Z339">
        <v>0.26033000000000001</v>
      </c>
      <c r="AA339">
        <v>0.25028</v>
      </c>
      <c r="AB339">
        <v>0.10525</v>
      </c>
      <c r="AC339">
        <v>0.27644999999999997</v>
      </c>
      <c r="AD339">
        <v>0.23577999999999999</v>
      </c>
      <c r="AE339">
        <v>0.20208000000000001</v>
      </c>
      <c r="AF339">
        <v>0.26827000000000001</v>
      </c>
      <c r="AG339">
        <v>0.29792000000000002</v>
      </c>
      <c r="AH339">
        <v>0.20063</v>
      </c>
      <c r="AI339">
        <v>0.26967000000000002</v>
      </c>
      <c r="AJ339">
        <v>0.21709999999999999</v>
      </c>
      <c r="AK339">
        <v>0.27628000000000003</v>
      </c>
      <c r="AL339">
        <v>0.29291</v>
      </c>
      <c r="AM339">
        <v>0.24357000000000001</v>
      </c>
      <c r="AN339">
        <v>0.24475</v>
      </c>
      <c r="AO339">
        <v>0.19539999999999999</v>
      </c>
      <c r="AP339">
        <v>0.24143999999999999</v>
      </c>
      <c r="AS339">
        <f t="shared" si="5"/>
        <v>13607.400275180535</v>
      </c>
    </row>
    <row r="340" spans="2:45">
      <c r="B340" s="3">
        <v>807.15027999999995</v>
      </c>
      <c r="C340">
        <v>713.77849000000003</v>
      </c>
      <c r="D340">
        <v>644.25777000000005</v>
      </c>
      <c r="E340">
        <v>697.76590999999996</v>
      </c>
      <c r="F340">
        <v>674.30457999999999</v>
      </c>
      <c r="G340">
        <v>395.71246000000002</v>
      </c>
      <c r="H340">
        <v>1007.87892</v>
      </c>
      <c r="I340">
        <v>514.34460000000001</v>
      </c>
      <c r="J340">
        <v>529.47463000000005</v>
      </c>
      <c r="K340">
        <v>780.51751000000002</v>
      </c>
      <c r="L340">
        <v>712.77768000000003</v>
      </c>
      <c r="M340">
        <v>538.08929999999998</v>
      </c>
      <c r="N340">
        <v>834.74365999999998</v>
      </c>
      <c r="O340">
        <v>671.34205999999995</v>
      </c>
      <c r="P340">
        <v>608.26391999999998</v>
      </c>
      <c r="Q340">
        <v>640.33158000000003</v>
      </c>
      <c r="R340">
        <v>800.33339000000001</v>
      </c>
      <c r="S340">
        <v>567.98608999999999</v>
      </c>
      <c r="T340">
        <v>629.42881999999997</v>
      </c>
      <c r="U340">
        <v>359.85689000000002</v>
      </c>
      <c r="W340" s="3">
        <v>0.23433999999999999</v>
      </c>
      <c r="X340">
        <v>0.23926</v>
      </c>
      <c r="Y340">
        <v>0.23749999999999999</v>
      </c>
      <c r="Z340">
        <v>0.27038000000000001</v>
      </c>
      <c r="AA340">
        <v>0.20265</v>
      </c>
      <c r="AB340">
        <v>0.13827</v>
      </c>
      <c r="AC340">
        <v>0.28683999999999998</v>
      </c>
      <c r="AD340">
        <v>0.25102999999999998</v>
      </c>
      <c r="AE340">
        <v>0.22339999999999999</v>
      </c>
      <c r="AF340">
        <v>0.27917999999999998</v>
      </c>
      <c r="AG340">
        <v>0.29009000000000001</v>
      </c>
      <c r="AH340">
        <v>0.17044999999999999</v>
      </c>
      <c r="AI340">
        <v>0.29735</v>
      </c>
      <c r="AJ340">
        <v>0.23982000000000001</v>
      </c>
      <c r="AK340">
        <v>0.29107</v>
      </c>
      <c r="AL340">
        <v>0.27517000000000003</v>
      </c>
      <c r="AM340">
        <v>0.29160000000000003</v>
      </c>
      <c r="AN340">
        <v>0.23583999999999999</v>
      </c>
      <c r="AO340">
        <v>0.20602999999999999</v>
      </c>
      <c r="AP340">
        <v>0.19918</v>
      </c>
      <c r="AS340">
        <f t="shared" si="5"/>
        <v>71272.704319348064</v>
      </c>
    </row>
    <row r="341" spans="2:45">
      <c r="B341" s="3">
        <v>660.69024000000002</v>
      </c>
      <c r="C341">
        <v>620.07054000000005</v>
      </c>
      <c r="D341">
        <v>748.89832999999999</v>
      </c>
      <c r="E341">
        <v>666.60581999999999</v>
      </c>
      <c r="F341">
        <v>659.11757</v>
      </c>
      <c r="G341">
        <v>457.98626000000002</v>
      </c>
      <c r="H341">
        <v>883.57401000000004</v>
      </c>
      <c r="I341">
        <v>388.49239</v>
      </c>
      <c r="J341">
        <v>394.22172</v>
      </c>
      <c r="K341">
        <v>878.28895999999997</v>
      </c>
      <c r="L341">
        <v>729.81124</v>
      </c>
      <c r="M341">
        <v>737.90611999999999</v>
      </c>
      <c r="N341">
        <v>778.88293999999996</v>
      </c>
      <c r="O341">
        <v>647.38806999999997</v>
      </c>
      <c r="P341">
        <v>509.79365999999999</v>
      </c>
      <c r="Q341">
        <v>857.78161999999998</v>
      </c>
      <c r="R341">
        <v>737.87414999999999</v>
      </c>
      <c r="S341">
        <v>790.48792000000003</v>
      </c>
      <c r="T341">
        <v>513.17431999999997</v>
      </c>
      <c r="U341">
        <v>552.40535</v>
      </c>
      <c r="W341" s="3">
        <v>0.18168000000000001</v>
      </c>
      <c r="X341">
        <v>0.22439999999999999</v>
      </c>
      <c r="Y341">
        <v>0.26255000000000001</v>
      </c>
      <c r="Z341">
        <v>0.25641999999999998</v>
      </c>
      <c r="AA341">
        <v>0.19338</v>
      </c>
      <c r="AB341">
        <v>0.16485</v>
      </c>
      <c r="AC341">
        <v>0.28359000000000001</v>
      </c>
      <c r="AD341">
        <v>0.23927000000000001</v>
      </c>
      <c r="AE341">
        <v>0.20064000000000001</v>
      </c>
      <c r="AF341">
        <v>0.27907999999999999</v>
      </c>
      <c r="AG341">
        <v>0.24590999999999999</v>
      </c>
      <c r="AH341">
        <v>0.20523</v>
      </c>
      <c r="AI341">
        <v>0.30497000000000002</v>
      </c>
      <c r="AJ341">
        <v>0.2432</v>
      </c>
      <c r="AK341">
        <v>0.27915000000000001</v>
      </c>
      <c r="AL341">
        <v>0.29759000000000002</v>
      </c>
      <c r="AM341">
        <v>0.23332</v>
      </c>
      <c r="AN341">
        <v>0.27832000000000001</v>
      </c>
      <c r="AO341">
        <v>0.21088000000000001</v>
      </c>
      <c r="AP341">
        <v>0.22434000000000001</v>
      </c>
      <c r="AS341">
        <f t="shared" si="5"/>
        <v>5538.4885155244156</v>
      </c>
    </row>
    <row r="342" spans="2:45">
      <c r="B342" s="3">
        <v>517.97280000000001</v>
      </c>
      <c r="C342">
        <v>605.21185000000003</v>
      </c>
      <c r="D342">
        <v>623.04471999999998</v>
      </c>
      <c r="E342">
        <v>755.30953999999997</v>
      </c>
      <c r="F342">
        <v>487.69670000000002</v>
      </c>
      <c r="G342">
        <v>726.64086999999995</v>
      </c>
      <c r="H342">
        <v>624.34140000000002</v>
      </c>
      <c r="I342">
        <v>694.71545000000003</v>
      </c>
      <c r="J342">
        <v>656.75153999999998</v>
      </c>
      <c r="K342">
        <v>556.10022000000004</v>
      </c>
      <c r="L342">
        <v>827.5761</v>
      </c>
      <c r="M342">
        <v>540.36229000000003</v>
      </c>
      <c r="N342">
        <v>738.78283999999996</v>
      </c>
      <c r="O342">
        <v>690.03315999999995</v>
      </c>
      <c r="P342">
        <v>741.61744999999996</v>
      </c>
      <c r="Q342">
        <v>654.63909000000001</v>
      </c>
      <c r="R342">
        <v>412.45488999999998</v>
      </c>
      <c r="S342">
        <v>606.22397999999998</v>
      </c>
      <c r="T342">
        <v>736.33745999999996</v>
      </c>
      <c r="U342">
        <v>765.71433000000002</v>
      </c>
      <c r="W342" s="3">
        <v>0.18855</v>
      </c>
      <c r="X342">
        <v>0.26118999999999998</v>
      </c>
      <c r="Y342">
        <v>0.27432000000000001</v>
      </c>
      <c r="Z342">
        <v>0.3029</v>
      </c>
      <c r="AA342">
        <v>0.20357</v>
      </c>
      <c r="AB342">
        <v>0.26504</v>
      </c>
      <c r="AC342">
        <v>0.25974999999999998</v>
      </c>
      <c r="AD342">
        <v>0.27568999999999999</v>
      </c>
      <c r="AE342">
        <v>0.2757</v>
      </c>
      <c r="AF342">
        <v>0.23246</v>
      </c>
      <c r="AG342">
        <v>0.27733000000000002</v>
      </c>
      <c r="AH342">
        <v>0.26118000000000002</v>
      </c>
      <c r="AI342">
        <v>0.25763999999999998</v>
      </c>
      <c r="AJ342">
        <v>0.29297000000000001</v>
      </c>
      <c r="AK342">
        <v>0.24415000000000001</v>
      </c>
      <c r="AL342">
        <v>0.20558999999999999</v>
      </c>
      <c r="AM342">
        <v>0.2424</v>
      </c>
      <c r="AN342">
        <v>0.22825000000000001</v>
      </c>
      <c r="AO342">
        <v>0.25531999999999999</v>
      </c>
      <c r="AP342">
        <v>0.23696</v>
      </c>
      <c r="AS342">
        <f t="shared" si="5"/>
        <v>19289.864877409898</v>
      </c>
    </row>
    <row r="343" spans="2:45">
      <c r="B343" s="3">
        <v>585.22553000000005</v>
      </c>
      <c r="C343">
        <v>506.35973000000001</v>
      </c>
      <c r="D343">
        <v>722.23074999999994</v>
      </c>
      <c r="E343">
        <v>783.92317000000003</v>
      </c>
      <c r="F343">
        <v>551.88495999999998</v>
      </c>
      <c r="G343">
        <v>759.01504</v>
      </c>
      <c r="H343">
        <v>590.54687000000001</v>
      </c>
      <c r="I343">
        <v>694.24077</v>
      </c>
      <c r="J343">
        <v>777.65518999999995</v>
      </c>
      <c r="K343">
        <v>494.62452000000002</v>
      </c>
      <c r="L343">
        <v>838.38674000000003</v>
      </c>
      <c r="M343">
        <v>611.60076000000004</v>
      </c>
      <c r="N343">
        <v>761.36681999999996</v>
      </c>
      <c r="O343">
        <v>728.29174</v>
      </c>
      <c r="P343">
        <v>807.73523999999998</v>
      </c>
      <c r="Q343">
        <v>529.03646000000003</v>
      </c>
      <c r="R343">
        <v>375.85856000000001</v>
      </c>
      <c r="S343">
        <v>475.15746000000001</v>
      </c>
      <c r="T343">
        <v>717.12378999999999</v>
      </c>
      <c r="U343">
        <v>620.33358999999996</v>
      </c>
      <c r="W343" s="3">
        <v>0.18831999999999999</v>
      </c>
      <c r="X343">
        <v>0.26767999999999997</v>
      </c>
      <c r="Y343">
        <v>0.26569999999999999</v>
      </c>
      <c r="Z343">
        <v>0.30507000000000001</v>
      </c>
      <c r="AA343">
        <v>0.18218000000000001</v>
      </c>
      <c r="AB343">
        <v>0.26062000000000002</v>
      </c>
      <c r="AC343">
        <v>0.26199</v>
      </c>
      <c r="AD343">
        <v>0.27910000000000001</v>
      </c>
      <c r="AE343">
        <v>0.27284000000000003</v>
      </c>
      <c r="AF343">
        <v>0.2349</v>
      </c>
      <c r="AG343">
        <v>0.27900999999999998</v>
      </c>
      <c r="AH343">
        <v>0.24392</v>
      </c>
      <c r="AI343">
        <v>0.24779000000000001</v>
      </c>
      <c r="AJ343">
        <v>0.30119000000000001</v>
      </c>
      <c r="AK343">
        <v>0.2666</v>
      </c>
      <c r="AL343">
        <v>0.20005999999999999</v>
      </c>
      <c r="AM343">
        <v>0.26279999999999998</v>
      </c>
      <c r="AN343">
        <v>0.16780999999999999</v>
      </c>
      <c r="AO343">
        <v>0.23991999999999999</v>
      </c>
      <c r="AP343">
        <v>0.23549</v>
      </c>
      <c r="AS343">
        <f t="shared" si="5"/>
        <v>42.156218099518533</v>
      </c>
    </row>
    <row r="344" spans="2:45">
      <c r="B344" s="3">
        <v>610.13139999999999</v>
      </c>
      <c r="C344">
        <v>750.90576999999996</v>
      </c>
      <c r="D344">
        <v>703.65254000000004</v>
      </c>
      <c r="E344">
        <v>603.28318000000002</v>
      </c>
      <c r="F344">
        <v>618.41010000000006</v>
      </c>
      <c r="G344">
        <v>734.75504999999998</v>
      </c>
      <c r="H344">
        <v>570.15151000000003</v>
      </c>
      <c r="I344">
        <v>585.29913999999997</v>
      </c>
      <c r="J344">
        <v>857.54271000000006</v>
      </c>
      <c r="K344">
        <v>536.53782000000001</v>
      </c>
      <c r="L344">
        <v>687.36752999999999</v>
      </c>
      <c r="M344">
        <v>644.30367000000001</v>
      </c>
      <c r="N344">
        <v>730.17133000000001</v>
      </c>
      <c r="O344">
        <v>694.32037000000003</v>
      </c>
      <c r="P344">
        <v>892.80204000000003</v>
      </c>
      <c r="Q344">
        <v>686.12048000000004</v>
      </c>
      <c r="R344">
        <v>429.01763999999997</v>
      </c>
      <c r="S344">
        <v>550.94311000000005</v>
      </c>
      <c r="T344">
        <v>759.01562000000001</v>
      </c>
      <c r="U344">
        <v>716.12166999999999</v>
      </c>
      <c r="W344" s="3">
        <v>0.1827</v>
      </c>
      <c r="X344">
        <v>0.29055999999999998</v>
      </c>
      <c r="Y344">
        <v>0.26173999999999997</v>
      </c>
      <c r="Z344">
        <v>0.28655999999999998</v>
      </c>
      <c r="AA344">
        <v>0.23499999999999999</v>
      </c>
      <c r="AB344">
        <v>0.25818999999999998</v>
      </c>
      <c r="AC344">
        <v>0.25708999999999999</v>
      </c>
      <c r="AD344">
        <v>0.26813999999999999</v>
      </c>
      <c r="AE344">
        <v>0.29415999999999998</v>
      </c>
      <c r="AF344">
        <v>0.22131000000000001</v>
      </c>
      <c r="AG344">
        <v>0.26655000000000001</v>
      </c>
      <c r="AH344">
        <v>0.2258</v>
      </c>
      <c r="AI344">
        <v>0.23966000000000001</v>
      </c>
      <c r="AJ344">
        <v>0.32368999999999998</v>
      </c>
      <c r="AK344">
        <v>0.30257000000000001</v>
      </c>
      <c r="AL344">
        <v>0.27789000000000003</v>
      </c>
      <c r="AM344">
        <v>0.27566000000000002</v>
      </c>
      <c r="AN344">
        <v>0.18179000000000001</v>
      </c>
      <c r="AO344">
        <v>0.27854000000000001</v>
      </c>
      <c r="AP344">
        <v>0.24287</v>
      </c>
      <c r="AS344">
        <f t="shared" si="5"/>
        <v>7973.6502449088857</v>
      </c>
    </row>
    <row r="345" spans="2:45">
      <c r="B345" s="3">
        <v>813.90961000000004</v>
      </c>
      <c r="C345">
        <v>739.34577999999999</v>
      </c>
      <c r="D345">
        <v>642.96135000000004</v>
      </c>
      <c r="E345">
        <v>644.13780999999994</v>
      </c>
      <c r="F345">
        <v>470.28016000000002</v>
      </c>
      <c r="G345">
        <v>709.11888999999996</v>
      </c>
      <c r="H345">
        <v>604.66390000000001</v>
      </c>
      <c r="I345">
        <v>646.55145000000005</v>
      </c>
      <c r="J345">
        <v>857.01441</v>
      </c>
      <c r="K345">
        <v>614.01499999999999</v>
      </c>
      <c r="L345">
        <v>676.15147999999999</v>
      </c>
      <c r="M345">
        <v>628.90989999999999</v>
      </c>
      <c r="N345">
        <v>678.94176000000004</v>
      </c>
      <c r="O345">
        <v>739.02326000000005</v>
      </c>
      <c r="P345">
        <v>848.74198000000001</v>
      </c>
      <c r="Q345">
        <v>697.51057000000003</v>
      </c>
      <c r="R345">
        <v>496.77328999999997</v>
      </c>
      <c r="S345">
        <v>523.17785000000003</v>
      </c>
      <c r="T345">
        <v>773.97694999999999</v>
      </c>
      <c r="U345">
        <v>886.34847000000002</v>
      </c>
      <c r="W345" s="3">
        <v>0.21503</v>
      </c>
      <c r="X345">
        <v>0.24779000000000001</v>
      </c>
      <c r="Y345">
        <v>0.25118000000000001</v>
      </c>
      <c r="Z345">
        <v>0.30234</v>
      </c>
      <c r="AA345">
        <v>0.24190999999999999</v>
      </c>
      <c r="AB345">
        <v>0.26784000000000002</v>
      </c>
      <c r="AC345">
        <v>0.28299000000000002</v>
      </c>
      <c r="AD345">
        <v>0.26325999999999999</v>
      </c>
      <c r="AE345">
        <v>0.27628999999999998</v>
      </c>
      <c r="AF345">
        <v>0.23285</v>
      </c>
      <c r="AG345">
        <v>0.24188000000000001</v>
      </c>
      <c r="AH345">
        <v>0.1888</v>
      </c>
      <c r="AI345">
        <v>0.21734999999999999</v>
      </c>
      <c r="AJ345">
        <v>0.29674</v>
      </c>
      <c r="AK345">
        <v>0.31994</v>
      </c>
      <c r="AL345">
        <v>0.26599</v>
      </c>
      <c r="AM345">
        <v>0.26777000000000001</v>
      </c>
      <c r="AN345">
        <v>0.16597999999999999</v>
      </c>
      <c r="AO345">
        <v>0.32657000000000003</v>
      </c>
      <c r="AP345">
        <v>0.27193000000000001</v>
      </c>
      <c r="AS345">
        <f t="shared" si="5"/>
        <v>67351.719350321859</v>
      </c>
    </row>
    <row r="346" spans="2:45">
      <c r="B346" s="3">
        <v>774.91405999999995</v>
      </c>
      <c r="C346">
        <v>826.96396000000004</v>
      </c>
      <c r="D346">
        <v>656.0607</v>
      </c>
      <c r="E346">
        <v>753.92001000000005</v>
      </c>
      <c r="F346">
        <v>581.97636</v>
      </c>
      <c r="G346">
        <v>742.86701000000005</v>
      </c>
      <c r="H346">
        <v>638.03623000000005</v>
      </c>
      <c r="I346">
        <v>560.41106000000002</v>
      </c>
      <c r="J346">
        <v>745.66648999999995</v>
      </c>
      <c r="K346">
        <v>592.06267000000003</v>
      </c>
      <c r="L346">
        <v>694.99012000000005</v>
      </c>
      <c r="M346">
        <v>504.01172000000003</v>
      </c>
      <c r="N346">
        <v>629.84065999999996</v>
      </c>
      <c r="O346">
        <v>689.70871</v>
      </c>
      <c r="P346">
        <v>809.55237</v>
      </c>
      <c r="Q346">
        <v>668.57483000000002</v>
      </c>
      <c r="R346">
        <v>456.97018000000003</v>
      </c>
      <c r="S346">
        <v>489.88175000000001</v>
      </c>
      <c r="T346">
        <v>685.17781000000002</v>
      </c>
      <c r="U346">
        <v>789.85235</v>
      </c>
      <c r="W346" s="3">
        <v>0.20732999999999999</v>
      </c>
      <c r="X346">
        <v>0.29088000000000003</v>
      </c>
      <c r="Y346">
        <v>0.25484000000000001</v>
      </c>
      <c r="Z346">
        <v>0.32</v>
      </c>
      <c r="AA346">
        <v>0.26238</v>
      </c>
      <c r="AB346">
        <v>0.32807999999999998</v>
      </c>
      <c r="AC346">
        <v>0.24918000000000001</v>
      </c>
      <c r="AD346">
        <v>0.23818</v>
      </c>
      <c r="AE346">
        <v>0.26164999999999999</v>
      </c>
      <c r="AF346">
        <v>0.24184</v>
      </c>
      <c r="AG346">
        <v>0.27433000000000002</v>
      </c>
      <c r="AH346">
        <v>0.20380999999999999</v>
      </c>
      <c r="AI346">
        <v>0.19202</v>
      </c>
      <c r="AJ346">
        <v>0.28262999999999999</v>
      </c>
      <c r="AK346">
        <v>0.29958000000000001</v>
      </c>
      <c r="AL346">
        <v>0.30003999999999997</v>
      </c>
      <c r="AM346">
        <v>0.24615000000000001</v>
      </c>
      <c r="AN346">
        <v>0.16187000000000001</v>
      </c>
      <c r="AO346">
        <v>0.29109000000000002</v>
      </c>
      <c r="AP346">
        <v>0.25485000000000002</v>
      </c>
      <c r="AS346">
        <f t="shared" si="5"/>
        <v>26577.469502856635</v>
      </c>
    </row>
    <row r="347" spans="2:45">
      <c r="B347" s="3">
        <v>682.39347999999995</v>
      </c>
      <c r="C347">
        <v>800.00483999999994</v>
      </c>
      <c r="D347">
        <v>728.09398999999996</v>
      </c>
      <c r="E347">
        <v>801.62685999999997</v>
      </c>
      <c r="F347">
        <v>651.7414</v>
      </c>
      <c r="G347">
        <v>607.23274000000004</v>
      </c>
      <c r="H347">
        <v>623.34153000000003</v>
      </c>
      <c r="I347">
        <v>578.67084</v>
      </c>
      <c r="J347">
        <v>620.78116999999997</v>
      </c>
      <c r="K347">
        <v>732.6884</v>
      </c>
      <c r="L347">
        <v>785.46821999999997</v>
      </c>
      <c r="M347">
        <v>460.09825999999998</v>
      </c>
      <c r="N347">
        <v>681.35244</v>
      </c>
      <c r="O347">
        <v>642.83250999999996</v>
      </c>
      <c r="P347">
        <v>725.61784</v>
      </c>
      <c r="Q347">
        <v>562.25626</v>
      </c>
      <c r="R347">
        <v>591.12973</v>
      </c>
      <c r="S347">
        <v>563.44565</v>
      </c>
      <c r="T347">
        <v>698.32808</v>
      </c>
      <c r="U347">
        <v>721.05282</v>
      </c>
      <c r="W347" s="3">
        <v>0.21751999999999999</v>
      </c>
      <c r="X347">
        <v>0.28671999999999997</v>
      </c>
      <c r="Y347">
        <v>0.27868999999999999</v>
      </c>
      <c r="Z347">
        <v>0.30953999999999998</v>
      </c>
      <c r="AA347">
        <v>0.24085000000000001</v>
      </c>
      <c r="AB347">
        <v>0.28752</v>
      </c>
      <c r="AC347">
        <v>0.26644000000000001</v>
      </c>
      <c r="AD347">
        <v>0.26677000000000001</v>
      </c>
      <c r="AE347">
        <v>0.22317999999999999</v>
      </c>
      <c r="AF347">
        <v>0.26421</v>
      </c>
      <c r="AG347">
        <v>0.27789999999999998</v>
      </c>
      <c r="AH347">
        <v>0.20921999999999999</v>
      </c>
      <c r="AI347">
        <v>0.20265</v>
      </c>
      <c r="AJ347">
        <v>0.28261999999999998</v>
      </c>
      <c r="AK347">
        <v>0.27759</v>
      </c>
      <c r="AL347">
        <v>0.28045999999999999</v>
      </c>
      <c r="AM347">
        <v>0.28432000000000002</v>
      </c>
      <c r="AN347">
        <v>0.20680000000000001</v>
      </c>
      <c r="AO347">
        <v>0.26490000000000002</v>
      </c>
      <c r="AP347">
        <v>0.29069</v>
      </c>
      <c r="AS347">
        <f t="shared" si="5"/>
        <v>8878.6235026967897</v>
      </c>
    </row>
    <row r="348" spans="2:45">
      <c r="B348" s="3">
        <v>879.48356999999999</v>
      </c>
      <c r="C348">
        <v>821.25316999999995</v>
      </c>
      <c r="D348">
        <v>642.53533000000004</v>
      </c>
      <c r="E348">
        <v>876.76602000000003</v>
      </c>
      <c r="F348">
        <v>847.4624</v>
      </c>
      <c r="G348">
        <v>663.63944000000004</v>
      </c>
      <c r="H348">
        <v>702.67714000000001</v>
      </c>
      <c r="I348">
        <v>635.60695999999996</v>
      </c>
      <c r="J348">
        <v>545.21555000000001</v>
      </c>
      <c r="K348">
        <v>764.64561000000003</v>
      </c>
      <c r="L348">
        <v>755.22288000000003</v>
      </c>
      <c r="M348">
        <v>531.84978000000001</v>
      </c>
      <c r="N348">
        <v>618.00653</v>
      </c>
      <c r="O348">
        <v>886.76316999999995</v>
      </c>
      <c r="P348">
        <v>658.19570999999996</v>
      </c>
      <c r="Q348">
        <v>524.70826</v>
      </c>
      <c r="R348">
        <v>636.73365999999999</v>
      </c>
      <c r="S348">
        <v>501.14476000000002</v>
      </c>
      <c r="T348">
        <v>715.98726999999997</v>
      </c>
      <c r="U348">
        <v>718.38651000000004</v>
      </c>
      <c r="W348" s="3">
        <v>0.26352999999999999</v>
      </c>
      <c r="X348">
        <v>0.27356999999999998</v>
      </c>
      <c r="Y348">
        <v>0.25495000000000001</v>
      </c>
      <c r="Z348">
        <v>0.30335000000000001</v>
      </c>
      <c r="AA348">
        <v>0.29283999999999999</v>
      </c>
      <c r="AB348">
        <v>0.30504999999999999</v>
      </c>
      <c r="AC348">
        <v>0.26721</v>
      </c>
      <c r="AD348">
        <v>0.27625</v>
      </c>
      <c r="AE348">
        <v>0.18346999999999999</v>
      </c>
      <c r="AF348">
        <v>0.24954000000000001</v>
      </c>
      <c r="AG348">
        <v>0.27654000000000001</v>
      </c>
      <c r="AH348">
        <v>0.23682</v>
      </c>
      <c r="AI348">
        <v>0.20963000000000001</v>
      </c>
      <c r="AJ348">
        <v>0.31502000000000002</v>
      </c>
      <c r="AK348">
        <v>0.25346000000000002</v>
      </c>
      <c r="AL348">
        <v>0.26351999999999998</v>
      </c>
      <c r="AM348">
        <v>0.27709</v>
      </c>
      <c r="AN348">
        <v>0.20075999999999999</v>
      </c>
      <c r="AO348">
        <v>0.24518999999999999</v>
      </c>
      <c r="AP348">
        <v>0.29148000000000002</v>
      </c>
      <c r="AS348">
        <f t="shared" si="5"/>
        <v>8383.2588705791368</v>
      </c>
    </row>
    <row r="349" spans="2:45">
      <c r="B349" s="3">
        <v>965.01936000000001</v>
      </c>
      <c r="C349">
        <v>761.45046000000002</v>
      </c>
      <c r="D349">
        <v>683.44036000000006</v>
      </c>
      <c r="E349">
        <v>942.61632999999995</v>
      </c>
      <c r="F349">
        <v>717.08392000000003</v>
      </c>
      <c r="G349">
        <v>569.64358000000004</v>
      </c>
      <c r="H349">
        <v>627.08876999999995</v>
      </c>
      <c r="I349">
        <v>638.06559000000004</v>
      </c>
      <c r="J349">
        <v>450.55455000000001</v>
      </c>
      <c r="K349">
        <v>794.84986000000004</v>
      </c>
      <c r="L349">
        <v>676.23523</v>
      </c>
      <c r="M349">
        <v>662.82935999999995</v>
      </c>
      <c r="N349">
        <v>631.31407999999999</v>
      </c>
      <c r="O349">
        <v>877.97208000000001</v>
      </c>
      <c r="P349">
        <v>865.33112000000006</v>
      </c>
      <c r="Q349">
        <v>575.28247999999996</v>
      </c>
      <c r="R349">
        <v>561.68133</v>
      </c>
      <c r="S349">
        <v>576.20272</v>
      </c>
      <c r="T349">
        <v>770.69275000000005</v>
      </c>
      <c r="U349">
        <v>653.77032999999994</v>
      </c>
      <c r="W349" s="3">
        <v>0.31380000000000002</v>
      </c>
      <c r="X349">
        <v>0.26729000000000003</v>
      </c>
      <c r="Y349">
        <v>0.2591</v>
      </c>
      <c r="Z349">
        <v>0.32561000000000001</v>
      </c>
      <c r="AA349">
        <v>0.29587000000000002</v>
      </c>
      <c r="AB349">
        <v>0.27544000000000002</v>
      </c>
      <c r="AC349">
        <v>0.20522000000000001</v>
      </c>
      <c r="AD349">
        <v>0.25266</v>
      </c>
      <c r="AE349">
        <v>0.20856</v>
      </c>
      <c r="AF349">
        <v>0.24165</v>
      </c>
      <c r="AG349">
        <v>0.27095000000000002</v>
      </c>
      <c r="AH349">
        <v>0.26034000000000002</v>
      </c>
      <c r="AI349">
        <v>0.22789999999999999</v>
      </c>
      <c r="AJ349">
        <v>0.29876999999999998</v>
      </c>
      <c r="AK349">
        <v>0.26838000000000001</v>
      </c>
      <c r="AL349">
        <v>0.23516000000000001</v>
      </c>
      <c r="AM349">
        <v>0.26328000000000001</v>
      </c>
      <c r="AN349">
        <v>0.21002000000000001</v>
      </c>
      <c r="AO349">
        <v>0.26040999999999997</v>
      </c>
      <c r="AP349">
        <v>0.23411000000000001</v>
      </c>
      <c r="AS349">
        <f t="shared" si="5"/>
        <v>725.97687270578592</v>
      </c>
    </row>
    <row r="350" spans="2:45">
      <c r="B350" s="3">
        <v>831.87585000000001</v>
      </c>
      <c r="C350">
        <v>796.71253000000002</v>
      </c>
      <c r="D350">
        <v>684.22275000000002</v>
      </c>
      <c r="E350">
        <v>846.68604000000005</v>
      </c>
      <c r="F350">
        <v>724.00382999999999</v>
      </c>
      <c r="G350">
        <v>411.00760000000002</v>
      </c>
      <c r="H350">
        <v>761.27610000000004</v>
      </c>
      <c r="I350">
        <v>613.88076999999998</v>
      </c>
      <c r="J350">
        <v>346.69934999999998</v>
      </c>
      <c r="K350">
        <v>653.44159999999999</v>
      </c>
      <c r="L350">
        <v>689.76293999999996</v>
      </c>
      <c r="M350">
        <v>813.43476999999996</v>
      </c>
      <c r="N350">
        <v>604.27404999999999</v>
      </c>
      <c r="O350">
        <v>686.42897000000005</v>
      </c>
      <c r="P350">
        <v>908.34082999999998</v>
      </c>
      <c r="Q350">
        <v>499.73027999999999</v>
      </c>
      <c r="R350">
        <v>597.38152000000002</v>
      </c>
      <c r="S350">
        <v>723.82518000000005</v>
      </c>
      <c r="T350">
        <v>472.15724999999998</v>
      </c>
      <c r="U350">
        <v>455.14368000000002</v>
      </c>
      <c r="W350" s="3">
        <v>0.32136999999999999</v>
      </c>
      <c r="X350">
        <v>0.26655000000000001</v>
      </c>
      <c r="Y350">
        <v>0.29772999999999999</v>
      </c>
      <c r="Z350">
        <v>0.28693000000000002</v>
      </c>
      <c r="AA350">
        <v>0.27578999999999998</v>
      </c>
      <c r="AB350">
        <v>0.24415000000000001</v>
      </c>
      <c r="AC350">
        <v>0.19716</v>
      </c>
      <c r="AD350">
        <v>0.28799999999999998</v>
      </c>
      <c r="AE350">
        <v>0.20422999999999999</v>
      </c>
      <c r="AF350">
        <v>0.24682999999999999</v>
      </c>
      <c r="AG350">
        <v>0.26484000000000002</v>
      </c>
      <c r="AH350">
        <v>0.26257999999999998</v>
      </c>
      <c r="AI350">
        <v>0.23024</v>
      </c>
      <c r="AJ350">
        <v>0.22553999999999999</v>
      </c>
      <c r="AK350">
        <v>0.29093999999999998</v>
      </c>
      <c r="AL350">
        <v>0.19447</v>
      </c>
      <c r="AM350">
        <v>0.24934999999999999</v>
      </c>
      <c r="AN350">
        <v>0.24995999999999999</v>
      </c>
      <c r="AO350">
        <v>0.21054</v>
      </c>
      <c r="AP350">
        <v>0.22167999999999999</v>
      </c>
      <c r="AS350">
        <f t="shared" si="5"/>
        <v>29474.946732366698</v>
      </c>
    </row>
    <row r="351" spans="2:45">
      <c r="B351" s="3">
        <v>558.65147000000002</v>
      </c>
      <c r="C351">
        <v>643.88810999999998</v>
      </c>
      <c r="D351">
        <v>545.52306999999996</v>
      </c>
      <c r="E351">
        <v>703.87869999999998</v>
      </c>
      <c r="F351">
        <v>600.06221000000005</v>
      </c>
      <c r="G351">
        <v>366.00148999999999</v>
      </c>
      <c r="H351">
        <v>715.34275000000002</v>
      </c>
      <c r="I351">
        <v>596.90817000000004</v>
      </c>
      <c r="J351">
        <v>373.23568</v>
      </c>
      <c r="K351">
        <v>654.04525999999998</v>
      </c>
      <c r="L351">
        <v>778.93559000000005</v>
      </c>
      <c r="M351">
        <v>904.65275999999994</v>
      </c>
      <c r="N351">
        <v>721.33393999999998</v>
      </c>
      <c r="O351">
        <v>627.95480999999995</v>
      </c>
      <c r="P351">
        <v>1037.7638999999999</v>
      </c>
      <c r="Q351">
        <v>690.00680999999997</v>
      </c>
      <c r="R351">
        <v>695.14403000000004</v>
      </c>
      <c r="S351">
        <v>706.65165000000002</v>
      </c>
      <c r="T351">
        <v>572.60321999999996</v>
      </c>
      <c r="U351">
        <v>472.82234999999997</v>
      </c>
      <c r="W351" s="3">
        <v>0.27295999999999998</v>
      </c>
      <c r="X351">
        <v>0.21212</v>
      </c>
      <c r="Y351">
        <v>0.26217000000000001</v>
      </c>
      <c r="Z351">
        <v>0.25818000000000002</v>
      </c>
      <c r="AA351">
        <v>0.23841000000000001</v>
      </c>
      <c r="AB351">
        <v>0.19694999999999999</v>
      </c>
      <c r="AC351">
        <v>0.19131000000000001</v>
      </c>
      <c r="AD351">
        <v>0.27626000000000001</v>
      </c>
      <c r="AE351">
        <v>0.22968</v>
      </c>
      <c r="AF351">
        <v>0.24088000000000001</v>
      </c>
      <c r="AG351">
        <v>0.28371000000000002</v>
      </c>
      <c r="AH351">
        <v>0.27228999999999998</v>
      </c>
      <c r="AI351">
        <v>0.26441999999999999</v>
      </c>
      <c r="AJ351">
        <v>0.20402999999999999</v>
      </c>
      <c r="AK351">
        <v>0.28571000000000002</v>
      </c>
      <c r="AL351">
        <v>0.20698</v>
      </c>
      <c r="AM351">
        <v>0.29289999999999999</v>
      </c>
      <c r="AN351">
        <v>0.23380000000000001</v>
      </c>
      <c r="AO351">
        <v>0.24032999999999999</v>
      </c>
      <c r="AP351">
        <v>0.19431000000000001</v>
      </c>
      <c r="AS351">
        <f t="shared" si="5"/>
        <v>23717.238792176351</v>
      </c>
    </row>
    <row r="352" spans="2:45">
      <c r="B352" s="3">
        <v>453.87328000000002</v>
      </c>
      <c r="C352">
        <v>577.19848999999999</v>
      </c>
      <c r="D352">
        <v>593.83621000000005</v>
      </c>
      <c r="E352">
        <v>603.08043999999995</v>
      </c>
      <c r="F352">
        <v>578.30237999999997</v>
      </c>
      <c r="G352">
        <v>477.39985999999999</v>
      </c>
      <c r="H352">
        <v>763.94745999999998</v>
      </c>
      <c r="I352">
        <v>376.44700999999998</v>
      </c>
      <c r="J352">
        <v>247.80269999999999</v>
      </c>
      <c r="K352">
        <v>586.99869999999999</v>
      </c>
      <c r="L352">
        <v>744.45908999999995</v>
      </c>
      <c r="M352">
        <v>880.75800000000004</v>
      </c>
      <c r="N352">
        <v>703.84445000000005</v>
      </c>
      <c r="O352">
        <v>546.37229000000002</v>
      </c>
      <c r="P352">
        <v>884.01621</v>
      </c>
      <c r="Q352">
        <v>565.59510999999998</v>
      </c>
      <c r="R352">
        <v>726.98157000000003</v>
      </c>
      <c r="S352">
        <v>851.30864999999994</v>
      </c>
      <c r="T352">
        <v>665.07114999999999</v>
      </c>
      <c r="U352">
        <v>475.04079999999999</v>
      </c>
      <c r="W352" s="3">
        <v>0.27955000000000002</v>
      </c>
      <c r="X352">
        <v>0.18235000000000001</v>
      </c>
      <c r="Y352">
        <v>0.27335999999999999</v>
      </c>
      <c r="Z352">
        <v>0.23918</v>
      </c>
      <c r="AA352">
        <v>0.24317</v>
      </c>
      <c r="AB352">
        <v>0.18709000000000001</v>
      </c>
      <c r="AC352">
        <v>0.2097</v>
      </c>
      <c r="AD352">
        <v>0.23755999999999999</v>
      </c>
      <c r="AE352">
        <v>0.18603</v>
      </c>
      <c r="AF352">
        <v>0.24962999999999999</v>
      </c>
      <c r="AG352">
        <v>0.27200000000000002</v>
      </c>
      <c r="AH352">
        <v>0.27357999999999999</v>
      </c>
      <c r="AI352">
        <v>0.27545999999999998</v>
      </c>
      <c r="AJ352">
        <v>0.16394</v>
      </c>
      <c r="AK352">
        <v>0.23363999999999999</v>
      </c>
      <c r="AL352">
        <v>0.18243000000000001</v>
      </c>
      <c r="AM352">
        <v>0.27739000000000003</v>
      </c>
      <c r="AN352">
        <v>0.23780000000000001</v>
      </c>
      <c r="AO352">
        <v>0.20888000000000001</v>
      </c>
      <c r="AP352">
        <v>0.19206999999999999</v>
      </c>
      <c r="AS352">
        <f t="shared" si="5"/>
        <v>23038.859867367046</v>
      </c>
    </row>
    <row r="353" spans="2:45">
      <c r="B353" s="3">
        <v>366.59570000000002</v>
      </c>
      <c r="C353">
        <v>455.96904000000001</v>
      </c>
      <c r="D353">
        <v>616.90063999999995</v>
      </c>
      <c r="E353">
        <v>677.04862000000003</v>
      </c>
      <c r="F353">
        <v>689.24482</v>
      </c>
      <c r="G353">
        <v>532.79798000000005</v>
      </c>
      <c r="H353">
        <v>755.05250999999998</v>
      </c>
      <c r="I353">
        <v>487.66100999999998</v>
      </c>
      <c r="J353">
        <v>418.16923000000003</v>
      </c>
      <c r="K353">
        <v>553.77701000000002</v>
      </c>
      <c r="L353">
        <v>692.48505999999998</v>
      </c>
      <c r="M353">
        <v>977.61401999999998</v>
      </c>
      <c r="N353">
        <v>901.17205999999999</v>
      </c>
      <c r="O353">
        <v>423.41865999999999</v>
      </c>
      <c r="P353">
        <v>879.14594</v>
      </c>
      <c r="Q353">
        <v>466.76898</v>
      </c>
      <c r="R353">
        <v>791.55633999999998</v>
      </c>
      <c r="S353">
        <v>833.29330000000004</v>
      </c>
      <c r="T353">
        <v>775.54091000000005</v>
      </c>
      <c r="U353">
        <v>490.58202</v>
      </c>
      <c r="W353" s="3">
        <v>0.24851000000000001</v>
      </c>
      <c r="X353">
        <v>0.15479000000000001</v>
      </c>
      <c r="Y353">
        <v>0.25763000000000003</v>
      </c>
      <c r="Z353">
        <v>0.26338</v>
      </c>
      <c r="AA353">
        <v>0.28652</v>
      </c>
      <c r="AB353">
        <v>0.19708000000000001</v>
      </c>
      <c r="AC353">
        <v>0.19216</v>
      </c>
      <c r="AD353">
        <v>0.24604999999999999</v>
      </c>
      <c r="AE353">
        <v>0.19917000000000001</v>
      </c>
      <c r="AF353">
        <v>0.25975999999999999</v>
      </c>
      <c r="AG353">
        <v>0.22045999999999999</v>
      </c>
      <c r="AH353">
        <v>0.28111999999999998</v>
      </c>
      <c r="AI353">
        <v>0.28927000000000003</v>
      </c>
      <c r="AJ353">
        <v>0.13821</v>
      </c>
      <c r="AK353">
        <v>0.2293</v>
      </c>
      <c r="AL353">
        <v>0.19966999999999999</v>
      </c>
      <c r="AM353">
        <v>0.26877000000000001</v>
      </c>
      <c r="AN353">
        <v>0.2414</v>
      </c>
      <c r="AO353">
        <v>0.22172</v>
      </c>
      <c r="AP353">
        <v>0.16700000000000001</v>
      </c>
      <c r="AS353">
        <f t="shared" si="5"/>
        <v>18562.523451899779</v>
      </c>
    </row>
    <row r="354" spans="2:45">
      <c r="B354" s="3">
        <v>339.12060000000002</v>
      </c>
      <c r="C354">
        <v>563.38217999999995</v>
      </c>
      <c r="D354">
        <v>596.95335999999998</v>
      </c>
      <c r="E354">
        <v>576.42375000000004</v>
      </c>
      <c r="F354">
        <v>662.38964999999996</v>
      </c>
      <c r="G354">
        <v>474.13098000000002</v>
      </c>
      <c r="H354">
        <v>639.19356000000005</v>
      </c>
      <c r="I354">
        <v>579.05147999999997</v>
      </c>
      <c r="J354">
        <v>475.11631999999997</v>
      </c>
      <c r="K354">
        <v>497.91219999999998</v>
      </c>
      <c r="L354">
        <v>686.53746999999998</v>
      </c>
      <c r="M354">
        <v>1045.7634599999999</v>
      </c>
      <c r="N354">
        <v>848.66267000000005</v>
      </c>
      <c r="O354">
        <v>538.70219999999995</v>
      </c>
      <c r="P354">
        <v>839.18970000000002</v>
      </c>
      <c r="Q354">
        <v>345.77024999999998</v>
      </c>
      <c r="R354">
        <v>780.24387999999999</v>
      </c>
      <c r="S354">
        <v>898.62779999999998</v>
      </c>
      <c r="T354">
        <v>885.61680000000001</v>
      </c>
      <c r="U354">
        <v>480.88364999999999</v>
      </c>
      <c r="W354" s="3">
        <v>0.23397000000000001</v>
      </c>
      <c r="X354">
        <v>0.17706</v>
      </c>
      <c r="Y354">
        <v>0.25119000000000002</v>
      </c>
      <c r="Z354">
        <v>0.23080999999999999</v>
      </c>
      <c r="AA354">
        <v>0.29831000000000002</v>
      </c>
      <c r="AB354">
        <v>0.16972000000000001</v>
      </c>
      <c r="AC354">
        <v>0.19044</v>
      </c>
      <c r="AD354">
        <v>0.24990000000000001</v>
      </c>
      <c r="AE354">
        <v>0.24371999999999999</v>
      </c>
      <c r="AF354">
        <v>0.28258</v>
      </c>
      <c r="AG354">
        <v>0.24815000000000001</v>
      </c>
      <c r="AH354">
        <v>0.28360999999999997</v>
      </c>
      <c r="AI354">
        <v>0.29522999999999999</v>
      </c>
      <c r="AJ354">
        <v>0.14632999999999999</v>
      </c>
      <c r="AK354">
        <v>0.20812</v>
      </c>
      <c r="AL354">
        <v>0.22266</v>
      </c>
      <c r="AM354">
        <v>0.26684999999999998</v>
      </c>
      <c r="AN354">
        <v>0.28724</v>
      </c>
      <c r="AO354">
        <v>0.22996</v>
      </c>
      <c r="AP354">
        <v>0.15589</v>
      </c>
      <c r="AS354">
        <f t="shared" si="5"/>
        <v>21299.278104769153</v>
      </c>
    </row>
    <row r="355" spans="2:45">
      <c r="B355" s="3">
        <v>395.298</v>
      </c>
      <c r="C355">
        <v>688.38633000000004</v>
      </c>
      <c r="D355">
        <v>494.44677000000001</v>
      </c>
      <c r="E355">
        <v>594.40278000000001</v>
      </c>
      <c r="F355">
        <v>581.74892</v>
      </c>
      <c r="G355">
        <v>406.05178000000001</v>
      </c>
      <c r="H355">
        <v>759.24121000000002</v>
      </c>
      <c r="I355">
        <v>572.92637000000002</v>
      </c>
      <c r="J355">
        <v>599.05352000000005</v>
      </c>
      <c r="K355">
        <v>594.30041000000006</v>
      </c>
      <c r="L355">
        <v>654.12316999999996</v>
      </c>
      <c r="M355">
        <v>977.43329000000006</v>
      </c>
      <c r="N355">
        <v>847.89594999999997</v>
      </c>
      <c r="O355">
        <v>378.14147000000003</v>
      </c>
      <c r="P355">
        <v>799.99149</v>
      </c>
      <c r="Q355">
        <v>417.96742</v>
      </c>
      <c r="R355">
        <v>706.91066000000001</v>
      </c>
      <c r="S355">
        <v>848.28467999999998</v>
      </c>
      <c r="T355">
        <v>830.58767999999998</v>
      </c>
      <c r="U355">
        <v>507.90865000000002</v>
      </c>
      <c r="W355" s="3">
        <v>0.24132000000000001</v>
      </c>
      <c r="X355">
        <v>0.19075</v>
      </c>
      <c r="Y355">
        <v>0.24171000000000001</v>
      </c>
      <c r="Z355">
        <v>0.25111</v>
      </c>
      <c r="AA355">
        <v>0.28254000000000001</v>
      </c>
      <c r="AB355">
        <v>0.13503999999999999</v>
      </c>
      <c r="AC355">
        <v>0.20768</v>
      </c>
      <c r="AD355">
        <v>0.22932</v>
      </c>
      <c r="AE355">
        <v>0.23413999999999999</v>
      </c>
      <c r="AF355">
        <v>0.28910999999999998</v>
      </c>
      <c r="AG355">
        <v>0.23805999999999999</v>
      </c>
      <c r="AH355">
        <v>0.25673000000000001</v>
      </c>
      <c r="AI355">
        <v>0.315</v>
      </c>
      <c r="AJ355">
        <v>0.13633000000000001</v>
      </c>
      <c r="AK355">
        <v>0.18840000000000001</v>
      </c>
      <c r="AL355">
        <v>0.22061</v>
      </c>
      <c r="AM355">
        <v>0.25101000000000001</v>
      </c>
      <c r="AN355">
        <v>0.26383000000000001</v>
      </c>
      <c r="AO355">
        <v>0.23318</v>
      </c>
      <c r="AP355">
        <v>0.19978000000000001</v>
      </c>
      <c r="AS355">
        <f t="shared" si="5"/>
        <v>14141.424605669168</v>
      </c>
    </row>
    <row r="356" spans="2:45">
      <c r="B356" s="3">
        <v>517.22514000000001</v>
      </c>
      <c r="C356">
        <v>728.61342000000002</v>
      </c>
      <c r="D356">
        <v>617.93794000000003</v>
      </c>
      <c r="E356">
        <v>605.51711</v>
      </c>
      <c r="F356">
        <v>657.36553000000004</v>
      </c>
      <c r="G356">
        <v>311.21386000000001</v>
      </c>
      <c r="H356">
        <v>730.07353999999998</v>
      </c>
      <c r="I356">
        <v>610.99239999999998</v>
      </c>
      <c r="J356">
        <v>663.07358999999997</v>
      </c>
      <c r="K356">
        <v>597.64288999999997</v>
      </c>
      <c r="L356">
        <v>678.96577000000002</v>
      </c>
      <c r="M356">
        <v>750.16220999999996</v>
      </c>
      <c r="N356">
        <v>817.77476000000001</v>
      </c>
      <c r="O356">
        <v>481.55176999999998</v>
      </c>
      <c r="P356">
        <v>832.79570000000001</v>
      </c>
      <c r="Q356">
        <v>455.07256999999998</v>
      </c>
      <c r="R356">
        <v>715.71072000000004</v>
      </c>
      <c r="S356">
        <v>625.51754000000005</v>
      </c>
      <c r="T356">
        <v>808.87170000000003</v>
      </c>
      <c r="U356">
        <v>544.32452999999998</v>
      </c>
      <c r="W356" s="3">
        <v>0.23235</v>
      </c>
      <c r="X356">
        <v>0.20064000000000001</v>
      </c>
      <c r="Y356">
        <v>0.2278</v>
      </c>
      <c r="Z356">
        <v>0.26033000000000001</v>
      </c>
      <c r="AA356">
        <v>0.28277000000000002</v>
      </c>
      <c r="AB356">
        <v>0.14999000000000001</v>
      </c>
      <c r="AC356">
        <v>0.24116000000000001</v>
      </c>
      <c r="AD356">
        <v>0.19725000000000001</v>
      </c>
      <c r="AE356">
        <v>0.25324999999999998</v>
      </c>
      <c r="AF356">
        <v>0.29633999999999999</v>
      </c>
      <c r="AG356">
        <v>0.26323999999999997</v>
      </c>
      <c r="AH356">
        <v>0.21695999999999999</v>
      </c>
      <c r="AI356">
        <v>0.31680999999999998</v>
      </c>
      <c r="AJ356">
        <v>0.16611000000000001</v>
      </c>
      <c r="AK356">
        <v>0.21353</v>
      </c>
      <c r="AL356">
        <v>0.25828000000000001</v>
      </c>
      <c r="AM356">
        <v>0.23233999999999999</v>
      </c>
      <c r="AN356">
        <v>0.23385</v>
      </c>
      <c r="AO356">
        <v>0.21592</v>
      </c>
      <c r="AP356">
        <v>0.23754</v>
      </c>
      <c r="AS356">
        <f t="shared" si="5"/>
        <v>6806.5539333928909</v>
      </c>
    </row>
    <row r="357" spans="2:45">
      <c r="B357" s="3">
        <v>611.88131999999996</v>
      </c>
      <c r="C357">
        <v>729.85316</v>
      </c>
      <c r="D357">
        <v>599.55308000000002</v>
      </c>
      <c r="E357">
        <v>602.48145</v>
      </c>
      <c r="F357">
        <v>683.72598000000005</v>
      </c>
      <c r="G357">
        <v>353.76679999999999</v>
      </c>
      <c r="H357">
        <v>971.75324000000001</v>
      </c>
      <c r="I357">
        <v>527.37608999999998</v>
      </c>
      <c r="J357">
        <v>760.37873999999999</v>
      </c>
      <c r="K357">
        <v>778.53776000000005</v>
      </c>
      <c r="L357">
        <v>684.51049</v>
      </c>
      <c r="M357">
        <v>593.90296999999998</v>
      </c>
      <c r="N357">
        <v>870.97639000000004</v>
      </c>
      <c r="O357">
        <v>565.50082999999995</v>
      </c>
      <c r="P357">
        <v>922.02746999999999</v>
      </c>
      <c r="Q357">
        <v>322.10681</v>
      </c>
      <c r="R357">
        <v>714.38336000000004</v>
      </c>
      <c r="S357">
        <v>448.24513999999999</v>
      </c>
      <c r="T357">
        <v>921.05934999999999</v>
      </c>
      <c r="U357">
        <v>461.14352000000002</v>
      </c>
      <c r="W357" s="3">
        <v>0.22058</v>
      </c>
      <c r="X357">
        <v>0.20732999999999999</v>
      </c>
      <c r="Y357">
        <v>0.22811000000000001</v>
      </c>
      <c r="Z357">
        <v>0.25374000000000002</v>
      </c>
      <c r="AA357">
        <v>0.25718000000000002</v>
      </c>
      <c r="AB357">
        <v>0.15098</v>
      </c>
      <c r="AC357">
        <v>0.28349000000000002</v>
      </c>
      <c r="AD357">
        <v>0.19087999999999999</v>
      </c>
      <c r="AE357">
        <v>0.26696999999999999</v>
      </c>
      <c r="AF357">
        <v>0.30642999999999998</v>
      </c>
      <c r="AG357">
        <v>0.29502</v>
      </c>
      <c r="AH357">
        <v>0.21498999999999999</v>
      </c>
      <c r="AI357">
        <v>0.31667000000000001</v>
      </c>
      <c r="AJ357">
        <v>0.19345999999999999</v>
      </c>
      <c r="AK357">
        <v>0.26389000000000001</v>
      </c>
      <c r="AL357">
        <v>0.25720999999999999</v>
      </c>
      <c r="AM357">
        <v>0.21865000000000001</v>
      </c>
      <c r="AN357">
        <v>0.22081000000000001</v>
      </c>
      <c r="AO357">
        <v>0.23222999999999999</v>
      </c>
      <c r="AP357">
        <v>0.23347999999999999</v>
      </c>
      <c r="AS357">
        <f t="shared" si="5"/>
        <v>27450.807446853742</v>
      </c>
    </row>
    <row r="358" spans="2:45">
      <c r="B358" s="3">
        <v>715.63</v>
      </c>
      <c r="C358">
        <v>908.25230999999997</v>
      </c>
      <c r="D358">
        <v>622.04906000000005</v>
      </c>
      <c r="E358">
        <v>650.28877999999997</v>
      </c>
      <c r="F358">
        <v>725.45844999999997</v>
      </c>
      <c r="G358">
        <v>365.63842</v>
      </c>
      <c r="H358">
        <v>974.79801999999995</v>
      </c>
      <c r="I358">
        <v>526.91907000000003</v>
      </c>
      <c r="J358">
        <v>813.86081000000001</v>
      </c>
      <c r="K358">
        <v>692.60925999999995</v>
      </c>
      <c r="L358">
        <v>757.49072000000001</v>
      </c>
      <c r="M358">
        <v>531.24058000000002</v>
      </c>
      <c r="N358">
        <v>793.60116000000005</v>
      </c>
      <c r="O358">
        <v>620.85880999999995</v>
      </c>
      <c r="P358">
        <v>816.68398999999999</v>
      </c>
      <c r="Q358">
        <v>377.55761999999999</v>
      </c>
      <c r="R358">
        <v>651.12941000000001</v>
      </c>
      <c r="S358">
        <v>563.52806999999996</v>
      </c>
      <c r="T358">
        <v>779.87581999999998</v>
      </c>
      <c r="U358">
        <v>449.99234000000001</v>
      </c>
      <c r="W358" s="3">
        <v>0.22378000000000001</v>
      </c>
      <c r="X358">
        <v>0.26149</v>
      </c>
      <c r="Y358">
        <v>0.23746999999999999</v>
      </c>
      <c r="Z358">
        <v>0.28214</v>
      </c>
      <c r="AA358">
        <v>0.27677000000000002</v>
      </c>
      <c r="AB358">
        <v>0.12884999999999999</v>
      </c>
      <c r="AC358">
        <v>0.25114999999999998</v>
      </c>
      <c r="AD358">
        <v>0.20222999999999999</v>
      </c>
      <c r="AE358">
        <v>0.27340999999999999</v>
      </c>
      <c r="AF358">
        <v>0.30629000000000001</v>
      </c>
      <c r="AG358">
        <v>0.29657</v>
      </c>
      <c r="AH358">
        <v>0.20623</v>
      </c>
      <c r="AI358">
        <v>0.28977000000000003</v>
      </c>
      <c r="AJ358">
        <v>0.21213000000000001</v>
      </c>
      <c r="AK358">
        <v>0.27433000000000002</v>
      </c>
      <c r="AL358">
        <v>0.24836</v>
      </c>
      <c r="AM358">
        <v>0.21773999999999999</v>
      </c>
      <c r="AN358">
        <v>0.24729000000000001</v>
      </c>
      <c r="AO358">
        <v>0.19061</v>
      </c>
      <c r="AP358">
        <v>0.25298999999999999</v>
      </c>
      <c r="AS358">
        <f t="shared" si="5"/>
        <v>31270.274873376857</v>
      </c>
    </row>
    <row r="359" spans="2:45">
      <c r="B359" s="3">
        <v>778.28094999999996</v>
      </c>
      <c r="C359">
        <v>774.76385000000005</v>
      </c>
      <c r="D359">
        <v>612.47009000000003</v>
      </c>
      <c r="E359">
        <v>606.17740000000003</v>
      </c>
      <c r="F359">
        <v>832.27016000000003</v>
      </c>
      <c r="G359">
        <v>365.03807</v>
      </c>
      <c r="H359">
        <v>922.26928999999996</v>
      </c>
      <c r="I359">
        <v>571.72019999999998</v>
      </c>
      <c r="J359">
        <v>789.60173999999995</v>
      </c>
      <c r="K359">
        <v>643.11467000000005</v>
      </c>
      <c r="L359">
        <v>711.39466000000004</v>
      </c>
      <c r="M359">
        <v>490.97699</v>
      </c>
      <c r="N359">
        <v>776.12216000000001</v>
      </c>
      <c r="O359">
        <v>651.86522000000002</v>
      </c>
      <c r="P359">
        <v>683.85983999999996</v>
      </c>
      <c r="Q359">
        <v>397.34465999999998</v>
      </c>
      <c r="R359">
        <v>606.96452999999997</v>
      </c>
      <c r="S359">
        <v>652.65678000000003</v>
      </c>
      <c r="T359">
        <v>782.68151999999998</v>
      </c>
      <c r="U359">
        <v>446.25209999999998</v>
      </c>
      <c r="W359" s="3">
        <v>0.25224000000000002</v>
      </c>
      <c r="X359">
        <v>0.25347999999999998</v>
      </c>
      <c r="Y359">
        <v>0.25900000000000001</v>
      </c>
      <c r="Z359">
        <v>0.245</v>
      </c>
      <c r="AA359">
        <v>0.27560000000000001</v>
      </c>
      <c r="AB359">
        <v>0.15103</v>
      </c>
      <c r="AC359">
        <v>0.24865999999999999</v>
      </c>
      <c r="AD359">
        <v>0.23755999999999999</v>
      </c>
      <c r="AE359">
        <v>0.26662000000000002</v>
      </c>
      <c r="AF359">
        <v>0.27651999999999999</v>
      </c>
      <c r="AG359">
        <v>0.29269000000000001</v>
      </c>
      <c r="AH359">
        <v>0.19142999999999999</v>
      </c>
      <c r="AI359">
        <v>0.26595999999999997</v>
      </c>
      <c r="AJ359">
        <v>0.24190999999999999</v>
      </c>
      <c r="AK359">
        <v>0.28148000000000001</v>
      </c>
      <c r="AL359">
        <v>0.23846000000000001</v>
      </c>
      <c r="AM359">
        <v>0.22947000000000001</v>
      </c>
      <c r="AN359">
        <v>0.25002999999999997</v>
      </c>
      <c r="AO359">
        <v>0.19139999999999999</v>
      </c>
      <c r="AP359">
        <v>0.23644000000000001</v>
      </c>
      <c r="AS359">
        <f t="shared" si="5"/>
        <v>32607.067708329821</v>
      </c>
    </row>
    <row r="360" spans="2:45">
      <c r="B360" s="3">
        <v>633.95741999999996</v>
      </c>
      <c r="C360">
        <v>713.81379000000004</v>
      </c>
      <c r="D360">
        <v>619.14331000000004</v>
      </c>
      <c r="E360">
        <v>723.32839000000001</v>
      </c>
      <c r="F360">
        <v>791.26278000000002</v>
      </c>
      <c r="G360">
        <v>349.30552</v>
      </c>
      <c r="H360">
        <v>886.66418999999996</v>
      </c>
      <c r="I360">
        <v>551.77219000000002</v>
      </c>
      <c r="J360">
        <v>646.74292000000003</v>
      </c>
      <c r="K360">
        <v>590.19163000000003</v>
      </c>
      <c r="L360">
        <v>736.85398999999995</v>
      </c>
      <c r="M360">
        <v>508.83593000000002</v>
      </c>
      <c r="N360">
        <v>834.65877</v>
      </c>
      <c r="O360">
        <v>594.00483999999994</v>
      </c>
      <c r="P360">
        <v>603.66499999999996</v>
      </c>
      <c r="Q360">
        <v>626.37194</v>
      </c>
      <c r="R360">
        <v>695.61602000000005</v>
      </c>
      <c r="S360">
        <v>591.74517000000003</v>
      </c>
      <c r="T360">
        <v>733.58487000000002</v>
      </c>
      <c r="U360">
        <v>549.83451000000002</v>
      </c>
      <c r="W360" s="3">
        <v>0.23194999999999999</v>
      </c>
      <c r="X360">
        <v>0.24535000000000001</v>
      </c>
      <c r="Y360">
        <v>0.25485000000000002</v>
      </c>
      <c r="Z360">
        <v>0.26957999999999999</v>
      </c>
      <c r="AA360">
        <v>0.25518000000000002</v>
      </c>
      <c r="AB360">
        <v>0.12984999999999999</v>
      </c>
      <c r="AC360">
        <v>0.25355</v>
      </c>
      <c r="AD360">
        <v>0.22364999999999999</v>
      </c>
      <c r="AE360">
        <v>0.22178999999999999</v>
      </c>
      <c r="AF360">
        <v>0.26305000000000001</v>
      </c>
      <c r="AG360">
        <v>0.29065000000000002</v>
      </c>
      <c r="AH360">
        <v>0.18654000000000001</v>
      </c>
      <c r="AI360">
        <v>0.29050999999999999</v>
      </c>
      <c r="AJ360">
        <v>0.21612999999999999</v>
      </c>
      <c r="AK360">
        <v>0.28038000000000002</v>
      </c>
      <c r="AL360">
        <v>0.28333999999999998</v>
      </c>
      <c r="AM360">
        <v>0.24554000000000001</v>
      </c>
      <c r="AN360">
        <v>0.22437000000000001</v>
      </c>
      <c r="AO360">
        <v>0.20069999999999999</v>
      </c>
      <c r="AP360">
        <v>0.24138999999999999</v>
      </c>
      <c r="AS360">
        <f t="shared" si="5"/>
        <v>5927.746814226969</v>
      </c>
    </row>
    <row r="361" spans="2:45">
      <c r="B361" s="3">
        <v>626.53814999999997</v>
      </c>
      <c r="C361">
        <v>622.42038000000002</v>
      </c>
      <c r="D361">
        <v>699.61870999999996</v>
      </c>
      <c r="E361">
        <v>726.49005</v>
      </c>
      <c r="F361">
        <v>693.61460999999997</v>
      </c>
      <c r="G361">
        <v>328.71269000000001</v>
      </c>
      <c r="H361">
        <v>911.60127999999997</v>
      </c>
      <c r="I361">
        <v>559.69128999999998</v>
      </c>
      <c r="J361">
        <v>555.32001000000002</v>
      </c>
      <c r="K361">
        <v>685.55997000000002</v>
      </c>
      <c r="L361">
        <v>695.36099000000002</v>
      </c>
      <c r="M361">
        <v>619.60233000000005</v>
      </c>
      <c r="N361">
        <v>871.39021000000002</v>
      </c>
      <c r="O361">
        <v>742.29232000000002</v>
      </c>
      <c r="P361">
        <v>516.76602000000003</v>
      </c>
      <c r="Q361">
        <v>685.60978999999998</v>
      </c>
      <c r="R361">
        <v>766.75525000000005</v>
      </c>
      <c r="S361">
        <v>580.27103999999997</v>
      </c>
      <c r="T361">
        <v>500.49155000000002</v>
      </c>
      <c r="U361">
        <v>435.23559</v>
      </c>
      <c r="W361" s="3">
        <v>0.21032000000000001</v>
      </c>
      <c r="X361">
        <v>0.22044</v>
      </c>
      <c r="Y361">
        <v>0.22355</v>
      </c>
      <c r="Z361">
        <v>0.26902999999999999</v>
      </c>
      <c r="AA361">
        <v>0.20233000000000001</v>
      </c>
      <c r="AB361">
        <v>0.13621</v>
      </c>
      <c r="AC361">
        <v>0.28339999999999999</v>
      </c>
      <c r="AD361">
        <v>0.25530999999999998</v>
      </c>
      <c r="AE361">
        <v>0.23008000000000001</v>
      </c>
      <c r="AF361">
        <v>0.25940000000000002</v>
      </c>
      <c r="AG361">
        <v>0.24818000000000001</v>
      </c>
      <c r="AH361">
        <v>0.19164999999999999</v>
      </c>
      <c r="AI361">
        <v>0.33134000000000002</v>
      </c>
      <c r="AJ361">
        <v>0.24126</v>
      </c>
      <c r="AK361">
        <v>0.27259</v>
      </c>
      <c r="AL361">
        <v>0.29352</v>
      </c>
      <c r="AM361">
        <v>0.27426</v>
      </c>
      <c r="AN361">
        <v>0.22741</v>
      </c>
      <c r="AO361">
        <v>0.17568</v>
      </c>
      <c r="AP361">
        <v>0.18990000000000001</v>
      </c>
      <c r="AS361">
        <f t="shared" si="5"/>
        <v>36707.027747371343</v>
      </c>
    </row>
    <row r="362" spans="2:45">
      <c r="B362" s="3">
        <v>629.69946000000004</v>
      </c>
      <c r="C362">
        <v>687.88409000000001</v>
      </c>
      <c r="D362">
        <v>604.89428999999996</v>
      </c>
      <c r="E362">
        <v>823.87802999999997</v>
      </c>
      <c r="F362">
        <v>497.22332</v>
      </c>
      <c r="G362">
        <v>746.38278000000003</v>
      </c>
      <c r="H362">
        <v>620.33230000000003</v>
      </c>
      <c r="I362">
        <v>630.36320000000001</v>
      </c>
      <c r="J362">
        <v>683.65016000000003</v>
      </c>
      <c r="K362">
        <v>568.44898000000001</v>
      </c>
      <c r="L362">
        <v>694.16436999999996</v>
      </c>
      <c r="M362">
        <v>602.32727</v>
      </c>
      <c r="N362">
        <v>781.97553000000005</v>
      </c>
      <c r="O362">
        <v>627.47757000000001</v>
      </c>
      <c r="P362">
        <v>681.65848000000005</v>
      </c>
      <c r="Q362">
        <v>599.78180999999995</v>
      </c>
      <c r="R362">
        <v>420.05043999999998</v>
      </c>
      <c r="S362">
        <v>742.43955000000005</v>
      </c>
      <c r="T362">
        <v>763.39323000000002</v>
      </c>
      <c r="U362">
        <v>747.10296000000005</v>
      </c>
      <c r="W362" s="3">
        <v>0.21389</v>
      </c>
      <c r="X362">
        <v>0.28791</v>
      </c>
      <c r="Y362">
        <v>0.26926</v>
      </c>
      <c r="Z362">
        <v>0.31402000000000002</v>
      </c>
      <c r="AA362">
        <v>0.21235999999999999</v>
      </c>
      <c r="AB362">
        <v>0.28086</v>
      </c>
      <c r="AC362">
        <v>0.27905000000000002</v>
      </c>
      <c r="AD362">
        <v>0.25119000000000002</v>
      </c>
      <c r="AE362">
        <v>0.26272000000000001</v>
      </c>
      <c r="AF362">
        <v>0.24948999999999999</v>
      </c>
      <c r="AG362">
        <v>0.25414999999999999</v>
      </c>
      <c r="AH362">
        <v>0.30542000000000002</v>
      </c>
      <c r="AI362">
        <v>0.26594000000000001</v>
      </c>
      <c r="AJ362">
        <v>0.26493</v>
      </c>
      <c r="AK362">
        <v>0.24557000000000001</v>
      </c>
      <c r="AL362">
        <v>0.19003999999999999</v>
      </c>
      <c r="AM362">
        <v>0.21321000000000001</v>
      </c>
      <c r="AN362">
        <v>0.23827999999999999</v>
      </c>
      <c r="AO362">
        <v>0.23844000000000001</v>
      </c>
      <c r="AP362">
        <v>0.26696999999999999</v>
      </c>
      <c r="AS362">
        <f t="shared" si="5"/>
        <v>14466.457620921869</v>
      </c>
    </row>
    <row r="363" spans="2:45">
      <c r="B363" s="3">
        <v>607.05850999999996</v>
      </c>
      <c r="C363">
        <v>526.10815000000002</v>
      </c>
      <c r="D363">
        <v>603.09807999999998</v>
      </c>
      <c r="E363">
        <v>712.20181000000002</v>
      </c>
      <c r="F363">
        <v>496.90303</v>
      </c>
      <c r="G363">
        <v>735.64738999999997</v>
      </c>
      <c r="H363">
        <v>620.04235000000006</v>
      </c>
      <c r="I363">
        <v>692.20788000000005</v>
      </c>
      <c r="J363">
        <v>662.27530000000002</v>
      </c>
      <c r="K363">
        <v>548.84231</v>
      </c>
      <c r="L363">
        <v>732.09014999999999</v>
      </c>
      <c r="M363">
        <v>574.65129999999999</v>
      </c>
      <c r="N363">
        <v>746.46244000000002</v>
      </c>
      <c r="O363">
        <v>711.86446000000001</v>
      </c>
      <c r="P363">
        <v>754.68445999999994</v>
      </c>
      <c r="Q363">
        <v>555.10154999999997</v>
      </c>
      <c r="R363">
        <v>385.34431000000001</v>
      </c>
      <c r="S363">
        <v>500.36545999999998</v>
      </c>
      <c r="T363">
        <v>741.93047999999999</v>
      </c>
      <c r="U363">
        <v>624.33608000000004</v>
      </c>
      <c r="W363" s="3">
        <v>0.20419999999999999</v>
      </c>
      <c r="X363">
        <v>0.27918999999999999</v>
      </c>
      <c r="Y363">
        <v>0.26595000000000002</v>
      </c>
      <c r="Z363">
        <v>0.28821000000000002</v>
      </c>
      <c r="AA363">
        <v>0.20146</v>
      </c>
      <c r="AB363">
        <v>0.26522000000000001</v>
      </c>
      <c r="AC363">
        <v>0.25780999999999998</v>
      </c>
      <c r="AD363">
        <v>0.24829999999999999</v>
      </c>
      <c r="AE363">
        <v>0.27091999999999999</v>
      </c>
      <c r="AF363">
        <v>0.23157</v>
      </c>
      <c r="AG363">
        <v>0.26411000000000001</v>
      </c>
      <c r="AH363">
        <v>0.25844</v>
      </c>
      <c r="AI363">
        <v>0.26895000000000002</v>
      </c>
      <c r="AJ363">
        <v>0.29046</v>
      </c>
      <c r="AK363">
        <v>0.22907</v>
      </c>
      <c r="AL363">
        <v>0.20366000000000001</v>
      </c>
      <c r="AM363">
        <v>0.22958999999999999</v>
      </c>
      <c r="AN363">
        <v>0.19528999999999999</v>
      </c>
      <c r="AO363">
        <v>0.25752999999999998</v>
      </c>
      <c r="AP363">
        <v>0.22908000000000001</v>
      </c>
      <c r="AS363">
        <f t="shared" si="5"/>
        <v>6.201554245261506</v>
      </c>
    </row>
    <row r="364" spans="2:45">
      <c r="B364" s="3">
        <v>603.93416000000002</v>
      </c>
      <c r="C364">
        <v>639.72546</v>
      </c>
      <c r="D364">
        <v>658.65512000000001</v>
      </c>
      <c r="E364">
        <v>684.08348999999998</v>
      </c>
      <c r="F364">
        <v>585.22382000000005</v>
      </c>
      <c r="G364">
        <v>647.99159999999995</v>
      </c>
      <c r="H364">
        <v>565.86095999999998</v>
      </c>
      <c r="I364">
        <v>686.63606000000004</v>
      </c>
      <c r="J364">
        <v>898.21257000000003</v>
      </c>
      <c r="K364">
        <v>434.69402000000002</v>
      </c>
      <c r="L364">
        <v>766.30994999999996</v>
      </c>
      <c r="M364">
        <v>651.48545000000001</v>
      </c>
      <c r="N364">
        <v>751.72335999999996</v>
      </c>
      <c r="O364">
        <v>679.77664000000004</v>
      </c>
      <c r="P364">
        <v>763.04512</v>
      </c>
      <c r="Q364">
        <v>572.63018</v>
      </c>
      <c r="R364">
        <v>409.26040999999998</v>
      </c>
      <c r="S364">
        <v>457.66804999999999</v>
      </c>
      <c r="T364">
        <v>694.21937000000003</v>
      </c>
      <c r="U364">
        <v>664.75129000000004</v>
      </c>
      <c r="W364" s="3">
        <v>0.19641</v>
      </c>
      <c r="X364">
        <v>0.26284999999999997</v>
      </c>
      <c r="Y364">
        <v>0.24309</v>
      </c>
      <c r="Z364">
        <v>0.2586</v>
      </c>
      <c r="AA364">
        <v>0.19166</v>
      </c>
      <c r="AB364">
        <v>0.23300999999999999</v>
      </c>
      <c r="AC364">
        <v>0.27076</v>
      </c>
      <c r="AD364">
        <v>0.29403000000000001</v>
      </c>
      <c r="AE364">
        <v>0.27716000000000002</v>
      </c>
      <c r="AF364">
        <v>0.22736999999999999</v>
      </c>
      <c r="AG364">
        <v>0.29460999999999998</v>
      </c>
      <c r="AH364">
        <v>0.25916</v>
      </c>
      <c r="AI364">
        <v>0.25846999999999998</v>
      </c>
      <c r="AJ364">
        <v>0.30704999999999999</v>
      </c>
      <c r="AK364">
        <v>0.26565</v>
      </c>
      <c r="AL364">
        <v>0.23683000000000001</v>
      </c>
      <c r="AM364">
        <v>0.25580000000000003</v>
      </c>
      <c r="AN364">
        <v>0.14976</v>
      </c>
      <c r="AO364">
        <v>0.26512999999999998</v>
      </c>
      <c r="AP364">
        <v>0.23879</v>
      </c>
      <c r="AS364">
        <f t="shared" si="5"/>
        <v>1438.2994053067621</v>
      </c>
    </row>
    <row r="365" spans="2:45">
      <c r="B365" s="3">
        <v>660.53953000000001</v>
      </c>
      <c r="C365">
        <v>786.15972999999997</v>
      </c>
      <c r="D365">
        <v>765.05895999999996</v>
      </c>
      <c r="E365">
        <v>662.82267999999999</v>
      </c>
      <c r="F365">
        <v>569.13426000000004</v>
      </c>
      <c r="G365">
        <v>703.32857000000001</v>
      </c>
      <c r="H365">
        <v>626.71536000000003</v>
      </c>
      <c r="I365">
        <v>582.34442999999999</v>
      </c>
      <c r="J365">
        <v>951.20065</v>
      </c>
      <c r="K365">
        <v>539.89878999999996</v>
      </c>
      <c r="L365">
        <v>697.06766000000005</v>
      </c>
      <c r="M365">
        <v>534.42785000000003</v>
      </c>
      <c r="N365">
        <v>694.74120000000005</v>
      </c>
      <c r="O365">
        <v>668.26032999999995</v>
      </c>
      <c r="P365">
        <v>912.88800000000003</v>
      </c>
      <c r="Q365">
        <v>640.74282000000005</v>
      </c>
      <c r="R365">
        <v>429.76092999999997</v>
      </c>
      <c r="S365">
        <v>567.08426999999995</v>
      </c>
      <c r="T365">
        <v>664.26840000000004</v>
      </c>
      <c r="U365">
        <v>685.68825000000004</v>
      </c>
      <c r="W365" s="3">
        <v>0.19284999999999999</v>
      </c>
      <c r="X365">
        <v>0.2576</v>
      </c>
      <c r="Y365">
        <v>0.28144999999999998</v>
      </c>
      <c r="Z365">
        <v>0.29336000000000001</v>
      </c>
      <c r="AA365">
        <v>0.23647000000000001</v>
      </c>
      <c r="AB365">
        <v>0.27728999999999998</v>
      </c>
      <c r="AC365">
        <v>0.25803999999999999</v>
      </c>
      <c r="AD365">
        <v>0.24381</v>
      </c>
      <c r="AE365">
        <v>0.28278999999999999</v>
      </c>
      <c r="AF365">
        <v>0.22689000000000001</v>
      </c>
      <c r="AG365">
        <v>0.24412</v>
      </c>
      <c r="AH365">
        <v>0.21686</v>
      </c>
      <c r="AI365">
        <v>0.21804999999999999</v>
      </c>
      <c r="AJ365">
        <v>0.29407</v>
      </c>
      <c r="AK365">
        <v>0.30257000000000001</v>
      </c>
      <c r="AL365">
        <v>0.28255000000000002</v>
      </c>
      <c r="AM365">
        <v>0.26085000000000003</v>
      </c>
      <c r="AN365">
        <v>0.18278</v>
      </c>
      <c r="AO365">
        <v>0.27489999999999998</v>
      </c>
      <c r="AP365">
        <v>0.22719</v>
      </c>
      <c r="AS365">
        <f t="shared" si="5"/>
        <v>3464.720681686943</v>
      </c>
    </row>
    <row r="366" spans="2:45">
      <c r="B366" s="3">
        <v>742.89101000000005</v>
      </c>
      <c r="C366">
        <v>735.80120999999997</v>
      </c>
      <c r="D366">
        <v>585.24725000000001</v>
      </c>
      <c r="E366">
        <v>659.31134999999995</v>
      </c>
      <c r="F366">
        <v>585.94764999999995</v>
      </c>
      <c r="G366">
        <v>765.65905999999995</v>
      </c>
      <c r="H366">
        <v>502.63871</v>
      </c>
      <c r="I366">
        <v>567.54507999999998</v>
      </c>
      <c r="J366">
        <v>827.72279000000003</v>
      </c>
      <c r="K366">
        <v>680.51338999999996</v>
      </c>
      <c r="L366">
        <v>637.80745000000002</v>
      </c>
      <c r="M366">
        <v>482.98878999999999</v>
      </c>
      <c r="N366">
        <v>652.03548000000001</v>
      </c>
      <c r="O366">
        <v>728.49270000000001</v>
      </c>
      <c r="P366">
        <v>948.14608999999996</v>
      </c>
      <c r="Q366">
        <v>634.83213999999998</v>
      </c>
      <c r="R366">
        <v>422.49113</v>
      </c>
      <c r="S366">
        <v>472.06162</v>
      </c>
      <c r="T366">
        <v>791.49108000000001</v>
      </c>
      <c r="U366">
        <v>697.51719000000003</v>
      </c>
      <c r="W366" s="3">
        <v>0.20344999999999999</v>
      </c>
      <c r="X366">
        <v>0.25538</v>
      </c>
      <c r="Y366">
        <v>0.25391000000000002</v>
      </c>
      <c r="Z366">
        <v>0.29518</v>
      </c>
      <c r="AA366">
        <v>0.26956000000000002</v>
      </c>
      <c r="AB366">
        <v>0.30009000000000002</v>
      </c>
      <c r="AC366">
        <v>0.24636</v>
      </c>
      <c r="AD366">
        <v>0.24332000000000001</v>
      </c>
      <c r="AE366">
        <v>0.26312000000000002</v>
      </c>
      <c r="AF366">
        <v>0.24962999999999999</v>
      </c>
      <c r="AG366">
        <v>0.24228</v>
      </c>
      <c r="AH366">
        <v>0.18490000000000001</v>
      </c>
      <c r="AI366">
        <v>0.20402999999999999</v>
      </c>
      <c r="AJ366">
        <v>0.29375000000000001</v>
      </c>
      <c r="AK366">
        <v>0.31979999999999997</v>
      </c>
      <c r="AL366">
        <v>0.30780000000000002</v>
      </c>
      <c r="AM366">
        <v>0.24162</v>
      </c>
      <c r="AN366">
        <v>0.15117</v>
      </c>
      <c r="AO366">
        <v>0.29150999999999999</v>
      </c>
      <c r="AP366">
        <v>0.2334</v>
      </c>
      <c r="AS366">
        <f t="shared" si="5"/>
        <v>4997.191749509193</v>
      </c>
    </row>
    <row r="367" spans="2:45">
      <c r="B367" s="3">
        <v>617.87666000000002</v>
      </c>
      <c r="C367">
        <v>833.34934999999996</v>
      </c>
      <c r="D367">
        <v>599.91323</v>
      </c>
      <c r="E367">
        <v>817.68362000000002</v>
      </c>
      <c r="F367">
        <v>591.92301999999995</v>
      </c>
      <c r="G367">
        <v>587.23387000000002</v>
      </c>
      <c r="H367">
        <v>616.73689000000002</v>
      </c>
      <c r="I367">
        <v>598.43709000000001</v>
      </c>
      <c r="J367">
        <v>691.84</v>
      </c>
      <c r="K367">
        <v>673.94844999999998</v>
      </c>
      <c r="L367">
        <v>683.78049999999996</v>
      </c>
      <c r="M367">
        <v>558.27410999999995</v>
      </c>
      <c r="N367">
        <v>622.64570000000003</v>
      </c>
      <c r="O367">
        <v>702.23017000000004</v>
      </c>
      <c r="P367">
        <v>785.36904000000004</v>
      </c>
      <c r="Q367">
        <v>691.18902000000003</v>
      </c>
      <c r="R367">
        <v>556.86721</v>
      </c>
      <c r="S367">
        <v>484.69842</v>
      </c>
      <c r="T367">
        <v>782.27005999999994</v>
      </c>
      <c r="U367">
        <v>689.47643000000005</v>
      </c>
      <c r="W367" s="3">
        <v>0.19445000000000001</v>
      </c>
      <c r="X367">
        <v>0.28744999999999998</v>
      </c>
      <c r="Y367">
        <v>0.26474999999999999</v>
      </c>
      <c r="Z367">
        <v>0.30615999999999999</v>
      </c>
      <c r="AA367">
        <v>0.25004999999999999</v>
      </c>
      <c r="AB367">
        <v>0.30092999999999998</v>
      </c>
      <c r="AC367">
        <v>0.25613999999999998</v>
      </c>
      <c r="AD367">
        <v>0.23773</v>
      </c>
      <c r="AE367">
        <v>0.23191000000000001</v>
      </c>
      <c r="AF367">
        <v>0.25474000000000002</v>
      </c>
      <c r="AG367">
        <v>0.23774000000000001</v>
      </c>
      <c r="AH367">
        <v>0.22314000000000001</v>
      </c>
      <c r="AI367">
        <v>0.19106999999999999</v>
      </c>
      <c r="AJ367">
        <v>0.28360999999999997</v>
      </c>
      <c r="AK367">
        <v>0.27256999999999998</v>
      </c>
      <c r="AL367">
        <v>0.31220999999999999</v>
      </c>
      <c r="AM367">
        <v>0.27409</v>
      </c>
      <c r="AN367">
        <v>0.18414</v>
      </c>
      <c r="AO367">
        <v>0.29377999999999999</v>
      </c>
      <c r="AP367">
        <v>0.25195000000000001</v>
      </c>
      <c r="AS367">
        <f t="shared" si="5"/>
        <v>3925.0297674034282</v>
      </c>
    </row>
    <row r="368" spans="2:45">
      <c r="B368" s="3">
        <v>745.42463999999995</v>
      </c>
      <c r="C368">
        <v>852.75607000000002</v>
      </c>
      <c r="D368">
        <v>551.96144000000004</v>
      </c>
      <c r="E368">
        <v>893.97639000000004</v>
      </c>
      <c r="F368">
        <v>839.97523000000001</v>
      </c>
      <c r="G368">
        <v>641.62059999999997</v>
      </c>
      <c r="H368">
        <v>724.00810000000001</v>
      </c>
      <c r="I368">
        <v>518.93993999999998</v>
      </c>
      <c r="J368">
        <v>681.98751000000004</v>
      </c>
      <c r="K368">
        <v>725.89427000000001</v>
      </c>
      <c r="L368">
        <v>740.62567999999999</v>
      </c>
      <c r="M368">
        <v>441.96039000000002</v>
      </c>
      <c r="N368">
        <v>586.04436999999996</v>
      </c>
      <c r="O368">
        <v>804.77454</v>
      </c>
      <c r="P368">
        <v>717.14750000000004</v>
      </c>
      <c r="Q368">
        <v>583.38816999999995</v>
      </c>
      <c r="R368">
        <v>607.97320000000002</v>
      </c>
      <c r="S368">
        <v>509.46771999999999</v>
      </c>
      <c r="T368">
        <v>777.71392000000003</v>
      </c>
      <c r="U368">
        <v>693.05520999999999</v>
      </c>
      <c r="W368" s="3">
        <v>0.21784999999999999</v>
      </c>
      <c r="X368">
        <v>0.29329</v>
      </c>
      <c r="Y368">
        <v>0.25029000000000001</v>
      </c>
      <c r="Z368">
        <v>0.32544000000000001</v>
      </c>
      <c r="AA368">
        <v>0.27843000000000001</v>
      </c>
      <c r="AB368">
        <v>0.29304999999999998</v>
      </c>
      <c r="AC368">
        <v>0.25486999999999999</v>
      </c>
      <c r="AD368">
        <v>0.25341999999999998</v>
      </c>
      <c r="AE368">
        <v>0.22692999999999999</v>
      </c>
      <c r="AF368">
        <v>0.24876999999999999</v>
      </c>
      <c r="AG368">
        <v>0.27095999999999998</v>
      </c>
      <c r="AH368">
        <v>0.21421999999999999</v>
      </c>
      <c r="AI368">
        <v>0.21102000000000001</v>
      </c>
      <c r="AJ368">
        <v>0.30653000000000002</v>
      </c>
      <c r="AK368">
        <v>0.24485999999999999</v>
      </c>
      <c r="AL368">
        <v>0.27871000000000001</v>
      </c>
      <c r="AM368">
        <v>0.27227000000000001</v>
      </c>
      <c r="AN368">
        <v>0.18153</v>
      </c>
      <c r="AO368">
        <v>0.28488999999999998</v>
      </c>
      <c r="AP368">
        <v>0.27023999999999998</v>
      </c>
      <c r="AS368">
        <f t="shared" si="5"/>
        <v>4386.2589828303035</v>
      </c>
    </row>
    <row r="369" spans="2:45">
      <c r="B369" s="3">
        <v>817.68430999999998</v>
      </c>
      <c r="C369">
        <v>858.17319999999995</v>
      </c>
      <c r="D369">
        <v>554.92047000000002</v>
      </c>
      <c r="E369">
        <v>883.38996999999995</v>
      </c>
      <c r="F369">
        <v>832.79578000000004</v>
      </c>
      <c r="G369">
        <v>549.08698000000004</v>
      </c>
      <c r="H369">
        <v>661.18128000000002</v>
      </c>
      <c r="I369">
        <v>595.36323000000004</v>
      </c>
      <c r="J369">
        <v>581.98135000000002</v>
      </c>
      <c r="K369">
        <v>752.55251999999996</v>
      </c>
      <c r="L369">
        <v>660.84392000000003</v>
      </c>
      <c r="M369">
        <v>538.78823999999997</v>
      </c>
      <c r="N369">
        <v>629.30876000000001</v>
      </c>
      <c r="O369">
        <v>879.65920000000006</v>
      </c>
      <c r="P369">
        <v>813.99134000000004</v>
      </c>
      <c r="Q369">
        <v>485.08022</v>
      </c>
      <c r="R369">
        <v>624.52641000000006</v>
      </c>
      <c r="S369">
        <v>512.53308000000004</v>
      </c>
      <c r="T369">
        <v>756.82905000000005</v>
      </c>
      <c r="U369">
        <v>555.88233000000002</v>
      </c>
      <c r="W369" s="3">
        <v>0.25601000000000002</v>
      </c>
      <c r="X369">
        <v>0.28051999999999999</v>
      </c>
      <c r="Y369">
        <v>0.25303999999999999</v>
      </c>
      <c r="Z369">
        <v>0.30192000000000002</v>
      </c>
      <c r="AA369">
        <v>0.29380000000000001</v>
      </c>
      <c r="AB369">
        <v>0.26433000000000001</v>
      </c>
      <c r="AC369">
        <v>0.21976000000000001</v>
      </c>
      <c r="AD369">
        <v>0.24662999999999999</v>
      </c>
      <c r="AE369">
        <v>0.19220000000000001</v>
      </c>
      <c r="AF369">
        <v>0.25175999999999998</v>
      </c>
      <c r="AG369">
        <v>0.23394000000000001</v>
      </c>
      <c r="AH369">
        <v>0.23773</v>
      </c>
      <c r="AI369">
        <v>0.21365999999999999</v>
      </c>
      <c r="AJ369">
        <v>0.29875000000000002</v>
      </c>
      <c r="AK369">
        <v>0.26189000000000001</v>
      </c>
      <c r="AL369">
        <v>0.26828999999999997</v>
      </c>
      <c r="AM369">
        <v>0.28459000000000001</v>
      </c>
      <c r="AN369">
        <v>0.19828000000000001</v>
      </c>
      <c r="AO369">
        <v>0.26733000000000001</v>
      </c>
      <c r="AP369">
        <v>0.24922</v>
      </c>
      <c r="AS369">
        <f t="shared" si="5"/>
        <v>5033.057095297695</v>
      </c>
    </row>
    <row r="370" spans="2:45">
      <c r="B370" s="3">
        <v>976.79825000000005</v>
      </c>
      <c r="C370">
        <v>809.28957000000003</v>
      </c>
      <c r="D370">
        <v>663.85865000000001</v>
      </c>
      <c r="E370">
        <v>774.99296000000004</v>
      </c>
      <c r="F370">
        <v>717.65436999999997</v>
      </c>
      <c r="G370">
        <v>452.04502000000002</v>
      </c>
      <c r="H370">
        <v>648.01599999999996</v>
      </c>
      <c r="I370">
        <v>654.13980000000004</v>
      </c>
      <c r="J370">
        <v>543.80382999999995</v>
      </c>
      <c r="K370">
        <v>674.56412999999998</v>
      </c>
      <c r="L370">
        <v>726.16859999999997</v>
      </c>
      <c r="M370">
        <v>682.41377</v>
      </c>
      <c r="N370">
        <v>613.43973000000005</v>
      </c>
      <c r="O370">
        <v>709.20497</v>
      </c>
      <c r="P370">
        <v>904.87246000000005</v>
      </c>
      <c r="Q370">
        <v>450.73232000000002</v>
      </c>
      <c r="R370">
        <v>580.38557000000003</v>
      </c>
      <c r="S370">
        <v>642.59830999999997</v>
      </c>
      <c r="T370">
        <v>771.39625000000001</v>
      </c>
      <c r="U370">
        <v>523.57439999999997</v>
      </c>
      <c r="W370" s="3">
        <v>0.32196999999999998</v>
      </c>
      <c r="X370">
        <v>0.26910000000000001</v>
      </c>
      <c r="Y370">
        <v>0.25818999999999998</v>
      </c>
      <c r="Z370">
        <v>0.27890999999999999</v>
      </c>
      <c r="AA370">
        <v>0.2833</v>
      </c>
      <c r="AB370">
        <v>0.23733000000000001</v>
      </c>
      <c r="AC370">
        <v>0.20088</v>
      </c>
      <c r="AD370">
        <v>0.24947</v>
      </c>
      <c r="AE370">
        <v>0.21390999999999999</v>
      </c>
      <c r="AF370">
        <v>0.23687</v>
      </c>
      <c r="AG370">
        <v>0.24807999999999999</v>
      </c>
      <c r="AH370">
        <v>0.24604000000000001</v>
      </c>
      <c r="AI370">
        <v>0.22850000000000001</v>
      </c>
      <c r="AJ370">
        <v>0.27189000000000002</v>
      </c>
      <c r="AK370">
        <v>0.29658000000000001</v>
      </c>
      <c r="AL370">
        <v>0.19672000000000001</v>
      </c>
      <c r="AM370">
        <v>0.25912000000000002</v>
      </c>
      <c r="AN370">
        <v>0.20530000000000001</v>
      </c>
      <c r="AO370">
        <v>0.25825999999999999</v>
      </c>
      <c r="AP370">
        <v>0.23149</v>
      </c>
      <c r="AS370">
        <f t="shared" si="5"/>
        <v>10660.969721888694</v>
      </c>
    </row>
    <row r="371" spans="2:45">
      <c r="B371" s="3">
        <v>754.64085999999998</v>
      </c>
      <c r="C371">
        <v>765.25539000000003</v>
      </c>
      <c r="D371">
        <v>558.59250999999995</v>
      </c>
      <c r="E371">
        <v>720.69163000000003</v>
      </c>
      <c r="F371">
        <v>672.12337000000002</v>
      </c>
      <c r="G371">
        <v>311.52186999999998</v>
      </c>
      <c r="H371">
        <v>722.86166000000003</v>
      </c>
      <c r="I371">
        <v>591.74251000000004</v>
      </c>
      <c r="J371">
        <v>435.44747000000001</v>
      </c>
      <c r="K371">
        <v>715.73512000000005</v>
      </c>
      <c r="L371">
        <v>675.61174000000005</v>
      </c>
      <c r="M371">
        <v>837.44694000000004</v>
      </c>
      <c r="N371">
        <v>673.19326999999998</v>
      </c>
      <c r="O371">
        <v>668.05930999999998</v>
      </c>
      <c r="P371">
        <v>828.87766999999997</v>
      </c>
      <c r="Q371">
        <v>671.49666000000002</v>
      </c>
      <c r="R371">
        <v>666.50986999999998</v>
      </c>
      <c r="S371">
        <v>765.72072000000003</v>
      </c>
      <c r="T371">
        <v>553.07862999999998</v>
      </c>
      <c r="U371">
        <v>448.02305999999999</v>
      </c>
      <c r="W371" s="3">
        <v>0.3145</v>
      </c>
      <c r="X371">
        <v>0.26269999999999999</v>
      </c>
      <c r="Y371">
        <v>0.27017000000000002</v>
      </c>
      <c r="Z371">
        <v>0.25406000000000001</v>
      </c>
      <c r="AA371">
        <v>0.26862000000000003</v>
      </c>
      <c r="AB371">
        <v>0.22217999999999999</v>
      </c>
      <c r="AC371">
        <v>0.18071999999999999</v>
      </c>
      <c r="AD371">
        <v>0.26640000000000003</v>
      </c>
      <c r="AE371">
        <v>0.21357999999999999</v>
      </c>
      <c r="AF371">
        <v>0.25269999999999998</v>
      </c>
      <c r="AG371">
        <v>0.24321000000000001</v>
      </c>
      <c r="AH371">
        <v>0.23718</v>
      </c>
      <c r="AI371">
        <v>0.25841999999999998</v>
      </c>
      <c r="AJ371">
        <v>0.22567999999999999</v>
      </c>
      <c r="AK371">
        <v>0.30662</v>
      </c>
      <c r="AL371">
        <v>0.22227</v>
      </c>
      <c r="AM371">
        <v>0.27665000000000001</v>
      </c>
      <c r="AN371">
        <v>0.23769000000000001</v>
      </c>
      <c r="AO371">
        <v>0.22378999999999999</v>
      </c>
      <c r="AP371">
        <v>0.22078</v>
      </c>
      <c r="AS371">
        <f t="shared" si="5"/>
        <v>31970.624382169182</v>
      </c>
    </row>
    <row r="372" spans="2:45">
      <c r="B372" s="3">
        <v>577.75166999999999</v>
      </c>
      <c r="C372">
        <v>712.45938999999998</v>
      </c>
      <c r="D372">
        <v>584.61431000000005</v>
      </c>
      <c r="E372">
        <v>661.03138999999999</v>
      </c>
      <c r="F372">
        <v>620.61335999999994</v>
      </c>
      <c r="G372">
        <v>527.36350000000004</v>
      </c>
      <c r="H372">
        <v>732.51328000000001</v>
      </c>
      <c r="I372">
        <v>614.38205000000005</v>
      </c>
      <c r="J372">
        <v>367.17185000000001</v>
      </c>
      <c r="K372">
        <v>641.97434999999996</v>
      </c>
      <c r="L372">
        <v>763.16909999999996</v>
      </c>
      <c r="M372">
        <v>925.51621</v>
      </c>
      <c r="N372">
        <v>698.62708999999995</v>
      </c>
      <c r="O372">
        <v>594.11752000000001</v>
      </c>
      <c r="P372">
        <v>985.35725000000002</v>
      </c>
      <c r="Q372">
        <v>705.19371999999998</v>
      </c>
      <c r="R372">
        <v>710.00342999999998</v>
      </c>
      <c r="S372">
        <v>778.96298000000002</v>
      </c>
      <c r="T372">
        <v>567.85161000000005</v>
      </c>
      <c r="U372">
        <v>458.78841</v>
      </c>
      <c r="W372" s="3">
        <v>0.28787000000000001</v>
      </c>
      <c r="X372">
        <v>0.23501</v>
      </c>
      <c r="Y372">
        <v>0.27534999999999998</v>
      </c>
      <c r="Z372">
        <v>0.24807000000000001</v>
      </c>
      <c r="AA372">
        <v>0.25383</v>
      </c>
      <c r="AB372">
        <v>0.21637999999999999</v>
      </c>
      <c r="AC372">
        <v>0.18157999999999999</v>
      </c>
      <c r="AD372">
        <v>0.25075999999999998</v>
      </c>
      <c r="AE372">
        <v>0.22664999999999999</v>
      </c>
      <c r="AF372">
        <v>0.24737000000000001</v>
      </c>
      <c r="AG372">
        <v>0.26680999999999999</v>
      </c>
      <c r="AH372">
        <v>0.27032</v>
      </c>
      <c r="AI372">
        <v>0.29283999999999999</v>
      </c>
      <c r="AJ372">
        <v>0.19545999999999999</v>
      </c>
      <c r="AK372">
        <v>0.28946</v>
      </c>
      <c r="AL372">
        <v>0.20605999999999999</v>
      </c>
      <c r="AM372">
        <v>0.28883999999999999</v>
      </c>
      <c r="AN372">
        <v>0.25868000000000002</v>
      </c>
      <c r="AO372">
        <v>0.23411000000000001</v>
      </c>
      <c r="AP372">
        <v>0.20452999999999999</v>
      </c>
      <c r="AS372">
        <f t="shared" si="5"/>
        <v>28236.75667311329</v>
      </c>
    </row>
    <row r="373" spans="2:45">
      <c r="B373" s="3">
        <v>459.38251000000002</v>
      </c>
      <c r="C373">
        <v>518.05679999999995</v>
      </c>
      <c r="D373">
        <v>584.64881000000003</v>
      </c>
      <c r="E373">
        <v>605.69949999999994</v>
      </c>
      <c r="F373">
        <v>576.06376999999998</v>
      </c>
      <c r="G373">
        <v>471.85879999999997</v>
      </c>
      <c r="H373">
        <v>580.11545000000001</v>
      </c>
      <c r="I373">
        <v>498.73412000000002</v>
      </c>
      <c r="J373">
        <v>380.39956999999998</v>
      </c>
      <c r="K373">
        <v>485.00533000000001</v>
      </c>
      <c r="L373">
        <v>736.33168000000001</v>
      </c>
      <c r="M373">
        <v>930.34870000000001</v>
      </c>
      <c r="N373">
        <v>789.86230999999998</v>
      </c>
      <c r="O373">
        <v>567.49839999999995</v>
      </c>
      <c r="P373">
        <v>1015.0837299999999</v>
      </c>
      <c r="Q373">
        <v>551.98191999999995</v>
      </c>
      <c r="R373">
        <v>863.22161000000006</v>
      </c>
      <c r="S373">
        <v>790.67891999999995</v>
      </c>
      <c r="T373">
        <v>805.19663000000003</v>
      </c>
      <c r="U373">
        <v>468.39278999999999</v>
      </c>
      <c r="W373" s="3">
        <v>0.28233000000000003</v>
      </c>
      <c r="X373">
        <v>0.17352999999999999</v>
      </c>
      <c r="Y373">
        <v>0.2722</v>
      </c>
      <c r="Z373">
        <v>0.25770999999999999</v>
      </c>
      <c r="AA373">
        <v>0.24207000000000001</v>
      </c>
      <c r="AB373">
        <v>0.17829999999999999</v>
      </c>
      <c r="AC373">
        <v>0.17574999999999999</v>
      </c>
      <c r="AD373">
        <v>0.23058999999999999</v>
      </c>
      <c r="AE373">
        <v>0.19273000000000001</v>
      </c>
      <c r="AF373">
        <v>0.23368</v>
      </c>
      <c r="AG373">
        <v>0.23608000000000001</v>
      </c>
      <c r="AH373">
        <v>0.26174999999999998</v>
      </c>
      <c r="AI373">
        <v>0.27578000000000003</v>
      </c>
      <c r="AJ373">
        <v>0.17416000000000001</v>
      </c>
      <c r="AK373">
        <v>0.26840000000000003</v>
      </c>
      <c r="AL373">
        <v>0.1988</v>
      </c>
      <c r="AM373">
        <v>0.29342000000000001</v>
      </c>
      <c r="AN373">
        <v>0.2329</v>
      </c>
      <c r="AO373">
        <v>0.2311</v>
      </c>
      <c r="AP373">
        <v>0.18840999999999999</v>
      </c>
      <c r="AS373">
        <f t="shared" si="5"/>
        <v>25101.199905350579</v>
      </c>
    </row>
    <row r="374" spans="2:45">
      <c r="B374" s="3">
        <v>378.40737999999999</v>
      </c>
      <c r="C374">
        <v>580.697</v>
      </c>
      <c r="D374">
        <v>625.04475000000002</v>
      </c>
      <c r="E374">
        <v>557.64703999999995</v>
      </c>
      <c r="F374">
        <v>659.80246999999997</v>
      </c>
      <c r="G374">
        <v>427.78712000000002</v>
      </c>
      <c r="H374">
        <v>660.41008999999997</v>
      </c>
      <c r="I374">
        <v>521.16468999999995</v>
      </c>
      <c r="J374">
        <v>455.59262999999999</v>
      </c>
      <c r="K374">
        <v>530.18200999999999</v>
      </c>
      <c r="L374">
        <v>759.04317000000003</v>
      </c>
      <c r="M374">
        <v>936.99829999999997</v>
      </c>
      <c r="N374">
        <v>854.23934999999994</v>
      </c>
      <c r="O374">
        <v>409.36009999999999</v>
      </c>
      <c r="P374">
        <v>911.11234999999999</v>
      </c>
      <c r="Q374">
        <v>471.95184</v>
      </c>
      <c r="R374">
        <v>764.71532000000002</v>
      </c>
      <c r="S374">
        <v>980.26684</v>
      </c>
      <c r="T374">
        <v>780.36234999999999</v>
      </c>
      <c r="U374">
        <v>542.64652000000001</v>
      </c>
      <c r="W374" s="3">
        <v>0.25091999999999998</v>
      </c>
      <c r="X374">
        <v>0.18317</v>
      </c>
      <c r="Y374">
        <v>0.27522999999999997</v>
      </c>
      <c r="Z374">
        <v>0.24104999999999999</v>
      </c>
      <c r="AA374">
        <v>0.28699999999999998</v>
      </c>
      <c r="AB374">
        <v>0.17269000000000001</v>
      </c>
      <c r="AC374">
        <v>0.17813000000000001</v>
      </c>
      <c r="AD374">
        <v>0.25568000000000002</v>
      </c>
      <c r="AE374">
        <v>0.20329</v>
      </c>
      <c r="AF374">
        <v>0.26987</v>
      </c>
      <c r="AG374">
        <v>0.24510999999999999</v>
      </c>
      <c r="AH374">
        <v>0.25781999999999999</v>
      </c>
      <c r="AI374">
        <v>0.28073999999999999</v>
      </c>
      <c r="AJ374">
        <v>0.14890999999999999</v>
      </c>
      <c r="AK374">
        <v>0.24442</v>
      </c>
      <c r="AL374">
        <v>0.2225</v>
      </c>
      <c r="AM374">
        <v>0.27455000000000002</v>
      </c>
      <c r="AN374">
        <v>0.26633000000000001</v>
      </c>
      <c r="AO374">
        <v>0.20179</v>
      </c>
      <c r="AP374">
        <v>0.17399999999999999</v>
      </c>
      <c r="AS374">
        <f t="shared" si="5"/>
        <v>7086.2474827418246</v>
      </c>
    </row>
    <row r="375" spans="2:45">
      <c r="B375" s="3">
        <v>389.38544000000002</v>
      </c>
      <c r="C375">
        <v>558.57326999999998</v>
      </c>
      <c r="D375">
        <v>585.85467000000006</v>
      </c>
      <c r="E375">
        <v>545.45579999999995</v>
      </c>
      <c r="F375">
        <v>721.24014</v>
      </c>
      <c r="G375">
        <v>428.81139999999999</v>
      </c>
      <c r="H375">
        <v>688.30926999999997</v>
      </c>
      <c r="I375">
        <v>709.42224999999996</v>
      </c>
      <c r="J375">
        <v>480.72847000000002</v>
      </c>
      <c r="K375">
        <v>561.71064999999999</v>
      </c>
      <c r="L375">
        <v>764.81354999999996</v>
      </c>
      <c r="M375">
        <v>927.64202999999998</v>
      </c>
      <c r="N375">
        <v>759.53635999999995</v>
      </c>
      <c r="O375">
        <v>500.69747000000001</v>
      </c>
      <c r="P375">
        <v>955.98473999999999</v>
      </c>
      <c r="Q375">
        <v>413.21507000000003</v>
      </c>
      <c r="R375">
        <v>690.68020000000001</v>
      </c>
      <c r="S375">
        <v>916.77909</v>
      </c>
      <c r="T375">
        <v>925.32457999999997</v>
      </c>
      <c r="U375">
        <v>557.84391000000005</v>
      </c>
      <c r="W375" s="3">
        <v>0.23472000000000001</v>
      </c>
      <c r="X375">
        <v>0.15049999999999999</v>
      </c>
      <c r="Y375">
        <v>0.245</v>
      </c>
      <c r="Z375">
        <v>0.22749</v>
      </c>
      <c r="AA375">
        <v>0.29687999999999998</v>
      </c>
      <c r="AB375">
        <v>0.14063000000000001</v>
      </c>
      <c r="AC375">
        <v>0.22466</v>
      </c>
      <c r="AD375">
        <v>0.26783000000000001</v>
      </c>
      <c r="AE375">
        <v>0.23624000000000001</v>
      </c>
      <c r="AF375">
        <v>0.27625</v>
      </c>
      <c r="AG375">
        <v>0.27600999999999998</v>
      </c>
      <c r="AH375">
        <v>0.26741999999999999</v>
      </c>
      <c r="AI375">
        <v>0.27445999999999998</v>
      </c>
      <c r="AJ375">
        <v>0.14684</v>
      </c>
      <c r="AK375">
        <v>0.25074000000000002</v>
      </c>
      <c r="AL375">
        <v>0.23222999999999999</v>
      </c>
      <c r="AM375">
        <v>0.23708000000000001</v>
      </c>
      <c r="AN375">
        <v>0.28022000000000002</v>
      </c>
      <c r="AO375">
        <v>0.24340000000000001</v>
      </c>
      <c r="AP375">
        <v>0.17829999999999999</v>
      </c>
      <c r="AS375">
        <f t="shared" si="5"/>
        <v>4758.580063581373</v>
      </c>
    </row>
    <row r="376" spans="2:45">
      <c r="B376" s="3">
        <v>448.26762000000002</v>
      </c>
      <c r="C376">
        <v>610.28476999999998</v>
      </c>
      <c r="D376">
        <v>623.66204000000005</v>
      </c>
      <c r="E376">
        <v>485.02161000000001</v>
      </c>
      <c r="F376">
        <v>671.93457999999998</v>
      </c>
      <c r="G376">
        <v>332.57366000000002</v>
      </c>
      <c r="H376">
        <v>764.15754000000004</v>
      </c>
      <c r="I376">
        <v>614.25576000000001</v>
      </c>
      <c r="J376">
        <v>619.79318000000001</v>
      </c>
      <c r="K376">
        <v>527.25112999999999</v>
      </c>
      <c r="L376">
        <v>721.42484999999999</v>
      </c>
      <c r="M376">
        <v>920.11371999999994</v>
      </c>
      <c r="N376">
        <v>679.53701999999998</v>
      </c>
      <c r="O376">
        <v>393.23131999999998</v>
      </c>
      <c r="P376">
        <v>876.29283999999996</v>
      </c>
      <c r="Q376">
        <v>398.61011000000002</v>
      </c>
      <c r="R376">
        <v>643.87477999999999</v>
      </c>
      <c r="S376">
        <v>734.22194000000002</v>
      </c>
      <c r="T376">
        <v>853.06777999999997</v>
      </c>
      <c r="U376">
        <v>663.60474999999997</v>
      </c>
      <c r="W376" s="3">
        <v>0.23225999999999999</v>
      </c>
      <c r="X376">
        <v>0.18376999999999999</v>
      </c>
      <c r="Y376">
        <v>0.23215</v>
      </c>
      <c r="Z376">
        <v>0.23055</v>
      </c>
      <c r="AA376">
        <v>0.29881000000000002</v>
      </c>
      <c r="AB376">
        <v>0.15059</v>
      </c>
      <c r="AC376">
        <v>0.23982999999999999</v>
      </c>
      <c r="AD376">
        <v>0.20801</v>
      </c>
      <c r="AE376">
        <v>0.24493999999999999</v>
      </c>
      <c r="AF376">
        <v>0.30231999999999998</v>
      </c>
      <c r="AG376">
        <v>0.27518999999999999</v>
      </c>
      <c r="AH376">
        <v>0.25586999999999999</v>
      </c>
      <c r="AI376">
        <v>0.28053</v>
      </c>
      <c r="AJ376">
        <v>0.13550999999999999</v>
      </c>
      <c r="AK376">
        <v>0.22492999999999999</v>
      </c>
      <c r="AL376">
        <v>0.23563999999999999</v>
      </c>
      <c r="AM376">
        <v>0.23794999999999999</v>
      </c>
      <c r="AN376">
        <v>0.24895999999999999</v>
      </c>
      <c r="AO376">
        <v>0.23981</v>
      </c>
      <c r="AP376">
        <v>0.23128000000000001</v>
      </c>
      <c r="AS376">
        <f t="shared" si="5"/>
        <v>1352.6490883109157</v>
      </c>
    </row>
    <row r="377" spans="2:45">
      <c r="B377" s="3">
        <v>454.87391000000002</v>
      </c>
      <c r="C377">
        <v>719.50595999999996</v>
      </c>
      <c r="D377">
        <v>538.11527000000001</v>
      </c>
      <c r="E377">
        <v>589.17003999999997</v>
      </c>
      <c r="F377">
        <v>658.13984000000005</v>
      </c>
      <c r="G377">
        <v>299.13243999999997</v>
      </c>
      <c r="H377">
        <v>803.03161999999998</v>
      </c>
      <c r="I377">
        <v>671.01565000000005</v>
      </c>
      <c r="J377">
        <v>685.88475000000005</v>
      </c>
      <c r="K377">
        <v>664.93736999999999</v>
      </c>
      <c r="L377">
        <v>652.61451</v>
      </c>
      <c r="M377">
        <v>738.16958999999997</v>
      </c>
      <c r="N377">
        <v>779.57993999999997</v>
      </c>
      <c r="O377">
        <v>594.16926000000001</v>
      </c>
      <c r="P377">
        <v>910.45623000000001</v>
      </c>
      <c r="Q377">
        <v>405.88001000000003</v>
      </c>
      <c r="R377">
        <v>741.49444000000005</v>
      </c>
      <c r="S377">
        <v>543.61293999999998</v>
      </c>
      <c r="T377">
        <v>803.21083999999996</v>
      </c>
      <c r="U377">
        <v>632.69228999999996</v>
      </c>
      <c r="W377" s="3">
        <v>0.21329999999999999</v>
      </c>
      <c r="X377">
        <v>0.20973</v>
      </c>
      <c r="Y377">
        <v>0.21631</v>
      </c>
      <c r="Z377">
        <v>0.23375000000000001</v>
      </c>
      <c r="AA377">
        <v>0.26062999999999997</v>
      </c>
      <c r="AB377">
        <v>0.14047000000000001</v>
      </c>
      <c r="AC377">
        <v>0.26301999999999998</v>
      </c>
      <c r="AD377">
        <v>0.1875</v>
      </c>
      <c r="AE377">
        <v>0.26778999999999997</v>
      </c>
      <c r="AF377">
        <v>0.29531000000000002</v>
      </c>
      <c r="AG377">
        <v>0.27406000000000003</v>
      </c>
      <c r="AH377">
        <v>0.23965</v>
      </c>
      <c r="AI377">
        <v>0.30647999999999997</v>
      </c>
      <c r="AJ377">
        <v>0.17349000000000001</v>
      </c>
      <c r="AK377">
        <v>0.26139000000000001</v>
      </c>
      <c r="AL377">
        <v>0.25147000000000003</v>
      </c>
      <c r="AM377">
        <v>0.23404</v>
      </c>
      <c r="AN377">
        <v>0.2152</v>
      </c>
      <c r="AO377">
        <v>0.20071</v>
      </c>
      <c r="AP377">
        <v>0.25430000000000003</v>
      </c>
      <c r="AS377">
        <f t="shared" si="5"/>
        <v>34.408993982728923</v>
      </c>
    </row>
    <row r="378" spans="2:45">
      <c r="B378" s="3">
        <v>603.59454000000005</v>
      </c>
      <c r="C378">
        <v>765.77814000000001</v>
      </c>
      <c r="D378">
        <v>547.08362</v>
      </c>
      <c r="E378">
        <v>722.28512000000001</v>
      </c>
      <c r="F378">
        <v>736.40994000000001</v>
      </c>
      <c r="G378">
        <v>284.15645999999998</v>
      </c>
      <c r="H378">
        <v>1058.9668799999999</v>
      </c>
      <c r="I378">
        <v>510.00000999999997</v>
      </c>
      <c r="J378">
        <v>839.97771</v>
      </c>
      <c r="K378">
        <v>768.64769000000001</v>
      </c>
      <c r="L378">
        <v>743.25563</v>
      </c>
      <c r="M378">
        <v>596.21901000000003</v>
      </c>
      <c r="N378">
        <v>863.04574000000002</v>
      </c>
      <c r="O378">
        <v>609.07051000000001</v>
      </c>
      <c r="P378">
        <v>887.02269000000001</v>
      </c>
      <c r="Q378">
        <v>281.31691000000001</v>
      </c>
      <c r="R378">
        <v>704.90396999999996</v>
      </c>
      <c r="S378">
        <v>520.24369999999999</v>
      </c>
      <c r="T378">
        <v>904.31706999999994</v>
      </c>
      <c r="U378">
        <v>480.68248</v>
      </c>
      <c r="W378" s="3">
        <v>0.22367000000000001</v>
      </c>
      <c r="X378">
        <v>0.20738000000000001</v>
      </c>
      <c r="Y378">
        <v>0.2316</v>
      </c>
      <c r="Z378">
        <v>0.27723999999999999</v>
      </c>
      <c r="AA378">
        <v>0.25369999999999998</v>
      </c>
      <c r="AB378">
        <v>0.12196</v>
      </c>
      <c r="AC378">
        <v>0.31394</v>
      </c>
      <c r="AD378">
        <v>0.17033999999999999</v>
      </c>
      <c r="AE378">
        <v>0.28415000000000001</v>
      </c>
      <c r="AF378">
        <v>0.31698999999999999</v>
      </c>
      <c r="AG378">
        <v>0.30529000000000001</v>
      </c>
      <c r="AH378">
        <v>0.24099000000000001</v>
      </c>
      <c r="AI378">
        <v>0.30373</v>
      </c>
      <c r="AJ378">
        <v>0.18207999999999999</v>
      </c>
      <c r="AK378">
        <v>0.25951000000000002</v>
      </c>
      <c r="AL378">
        <v>0.23748</v>
      </c>
      <c r="AM378">
        <v>0.23834</v>
      </c>
      <c r="AN378">
        <v>0.22369</v>
      </c>
      <c r="AO378">
        <v>0.21099000000000001</v>
      </c>
      <c r="AP378">
        <v>0.25155</v>
      </c>
      <c r="AS378">
        <f t="shared" si="5"/>
        <v>21358.037168907529</v>
      </c>
    </row>
    <row r="379" spans="2:45">
      <c r="B379" s="3">
        <v>611.08662000000004</v>
      </c>
      <c r="C379">
        <v>785.70531000000005</v>
      </c>
      <c r="D379">
        <v>620.91258000000005</v>
      </c>
      <c r="E379">
        <v>766.88664000000006</v>
      </c>
      <c r="F379">
        <v>761.13080000000002</v>
      </c>
      <c r="G379">
        <v>371.77983</v>
      </c>
      <c r="H379">
        <v>972.35991999999999</v>
      </c>
      <c r="I379">
        <v>547.15554999999995</v>
      </c>
      <c r="J379">
        <v>811.63527999999997</v>
      </c>
      <c r="K379">
        <v>678.12418000000002</v>
      </c>
      <c r="L379">
        <v>814.48059000000001</v>
      </c>
      <c r="M379">
        <v>551.82357000000002</v>
      </c>
      <c r="N379">
        <v>897.40133000000003</v>
      </c>
      <c r="O379">
        <v>548.32380000000001</v>
      </c>
      <c r="P379">
        <v>798.21714999999995</v>
      </c>
      <c r="Q379">
        <v>346.67842999999999</v>
      </c>
      <c r="R379">
        <v>582.99865</v>
      </c>
      <c r="S379">
        <v>476.49815000000001</v>
      </c>
      <c r="T379">
        <v>836.15701000000001</v>
      </c>
      <c r="U379">
        <v>510.60705000000002</v>
      </c>
      <c r="W379" s="3">
        <v>0.24507999999999999</v>
      </c>
      <c r="X379">
        <v>0.25548999999999999</v>
      </c>
      <c r="Y379">
        <v>0.24282000000000001</v>
      </c>
      <c r="Z379">
        <v>0.27467000000000003</v>
      </c>
      <c r="AA379">
        <v>0.27400999999999998</v>
      </c>
      <c r="AB379">
        <v>0.14435000000000001</v>
      </c>
      <c r="AC379">
        <v>0.27465000000000001</v>
      </c>
      <c r="AD379">
        <v>0.21128</v>
      </c>
      <c r="AE379">
        <v>0.29086000000000001</v>
      </c>
      <c r="AF379">
        <v>0.31352000000000002</v>
      </c>
      <c r="AG379">
        <v>0.31342999999999999</v>
      </c>
      <c r="AH379">
        <v>0.20660000000000001</v>
      </c>
      <c r="AI379">
        <v>0.30973000000000001</v>
      </c>
      <c r="AJ379">
        <v>0.21403</v>
      </c>
      <c r="AK379">
        <v>0.30760999999999999</v>
      </c>
      <c r="AL379">
        <v>0.23991999999999999</v>
      </c>
      <c r="AM379">
        <v>0.20063</v>
      </c>
      <c r="AN379">
        <v>0.22513</v>
      </c>
      <c r="AO379">
        <v>0.17482</v>
      </c>
      <c r="AP379">
        <v>0.2702</v>
      </c>
      <c r="AS379">
        <f t="shared" si="5"/>
        <v>13506.930806139573</v>
      </c>
    </row>
    <row r="380" spans="2:45">
      <c r="B380" s="3">
        <v>565.16652999999997</v>
      </c>
      <c r="C380">
        <v>699.07703000000004</v>
      </c>
      <c r="D380">
        <v>648.93140000000005</v>
      </c>
      <c r="E380">
        <v>685.18231000000003</v>
      </c>
      <c r="F380">
        <v>746.73021000000006</v>
      </c>
      <c r="G380">
        <v>301.24990000000003</v>
      </c>
      <c r="H380">
        <v>929.26040999999998</v>
      </c>
      <c r="I380">
        <v>551.65994999999998</v>
      </c>
      <c r="J380">
        <v>694.95884000000001</v>
      </c>
      <c r="K380">
        <v>667.73928000000001</v>
      </c>
      <c r="L380">
        <v>712.46861999999999</v>
      </c>
      <c r="M380">
        <v>473.51378999999997</v>
      </c>
      <c r="N380">
        <v>795.09594000000004</v>
      </c>
      <c r="O380">
        <v>635.86863000000005</v>
      </c>
      <c r="P380">
        <v>656.01598000000001</v>
      </c>
      <c r="Q380">
        <v>446.16241000000002</v>
      </c>
      <c r="R380">
        <v>601.85272999999995</v>
      </c>
      <c r="S380">
        <v>556.05363999999997</v>
      </c>
      <c r="T380">
        <v>793.04987000000006</v>
      </c>
      <c r="U380">
        <v>467.80691999999999</v>
      </c>
      <c r="W380" s="3">
        <v>0.21995999999999999</v>
      </c>
      <c r="X380">
        <v>0.22439999999999999</v>
      </c>
      <c r="Y380">
        <v>0.26400000000000001</v>
      </c>
      <c r="Z380">
        <v>0.25390000000000001</v>
      </c>
      <c r="AA380">
        <v>0.26800000000000002</v>
      </c>
      <c r="AB380">
        <v>0.15991</v>
      </c>
      <c r="AC380">
        <v>0.25091999999999998</v>
      </c>
      <c r="AD380">
        <v>0.2084</v>
      </c>
      <c r="AE380">
        <v>0.24765000000000001</v>
      </c>
      <c r="AF380">
        <v>0.28227000000000002</v>
      </c>
      <c r="AG380">
        <v>0.29226000000000002</v>
      </c>
      <c r="AH380">
        <v>0.18096000000000001</v>
      </c>
      <c r="AI380">
        <v>0.27733000000000002</v>
      </c>
      <c r="AJ380">
        <v>0.23568</v>
      </c>
      <c r="AK380">
        <v>0.29482000000000003</v>
      </c>
      <c r="AL380">
        <v>0.26577000000000001</v>
      </c>
      <c r="AM380">
        <v>0.22166</v>
      </c>
      <c r="AN380">
        <v>0.22425</v>
      </c>
      <c r="AO380">
        <v>0.19048999999999999</v>
      </c>
      <c r="AP380">
        <v>0.25316</v>
      </c>
      <c r="AS380">
        <f t="shared" si="5"/>
        <v>25287.186114380158</v>
      </c>
    </row>
    <row r="381" spans="2:45">
      <c r="B381" s="3">
        <v>602.15911000000006</v>
      </c>
      <c r="C381">
        <v>611.71248000000003</v>
      </c>
      <c r="D381">
        <v>630.74959999999999</v>
      </c>
      <c r="E381">
        <v>762.32795999999996</v>
      </c>
      <c r="F381">
        <v>772.69395999999995</v>
      </c>
      <c r="G381">
        <v>317.44175000000001</v>
      </c>
      <c r="H381">
        <v>978.82110999999998</v>
      </c>
      <c r="I381">
        <v>584.78039000000001</v>
      </c>
      <c r="J381">
        <v>550.95702000000006</v>
      </c>
      <c r="K381">
        <v>692.32520999999997</v>
      </c>
      <c r="L381">
        <v>610.04652999999996</v>
      </c>
      <c r="M381">
        <v>501.24937999999997</v>
      </c>
      <c r="N381">
        <v>894.14526999999998</v>
      </c>
      <c r="O381">
        <v>631.34956</v>
      </c>
      <c r="P381">
        <v>513.21965999999998</v>
      </c>
      <c r="Q381">
        <v>618.67033000000004</v>
      </c>
      <c r="R381">
        <v>683.14395000000002</v>
      </c>
      <c r="S381">
        <v>484.23568</v>
      </c>
      <c r="T381">
        <v>686.10269000000005</v>
      </c>
      <c r="U381">
        <v>496.45537999999999</v>
      </c>
      <c r="W381" s="3">
        <v>0.21965000000000001</v>
      </c>
      <c r="X381">
        <v>0.23311000000000001</v>
      </c>
      <c r="Y381">
        <v>0.22797999999999999</v>
      </c>
      <c r="Z381">
        <v>0.26678000000000002</v>
      </c>
      <c r="AA381">
        <v>0.24904000000000001</v>
      </c>
      <c r="AB381">
        <v>0.1341</v>
      </c>
      <c r="AC381">
        <v>0.26568000000000003</v>
      </c>
      <c r="AD381">
        <v>0.22448000000000001</v>
      </c>
      <c r="AE381">
        <v>0.21542</v>
      </c>
      <c r="AF381">
        <v>0.27982000000000001</v>
      </c>
      <c r="AG381">
        <v>0.24454000000000001</v>
      </c>
      <c r="AH381">
        <v>0.17721000000000001</v>
      </c>
      <c r="AI381">
        <v>0.31322</v>
      </c>
      <c r="AJ381">
        <v>0.23462</v>
      </c>
      <c r="AK381">
        <v>0.27822999999999998</v>
      </c>
      <c r="AL381">
        <v>0.28259000000000001</v>
      </c>
      <c r="AM381">
        <v>0.24653</v>
      </c>
      <c r="AN381">
        <v>0.22420000000000001</v>
      </c>
      <c r="AO381">
        <v>0.18321999999999999</v>
      </c>
      <c r="AP381">
        <v>0.24454000000000001</v>
      </c>
      <c r="AS381">
        <f t="shared" si="5"/>
        <v>16996.595555063945</v>
      </c>
    </row>
    <row r="382" spans="2:45">
      <c r="B382" s="3">
        <v>668.24888999999996</v>
      </c>
      <c r="C382">
        <v>716.87604999999996</v>
      </c>
      <c r="D382">
        <v>690.20933000000002</v>
      </c>
      <c r="E382">
        <v>594.43272999999999</v>
      </c>
      <c r="F382">
        <v>611.73607000000004</v>
      </c>
      <c r="G382">
        <v>717.82575999999995</v>
      </c>
      <c r="H382">
        <v>701.94851000000006</v>
      </c>
      <c r="I382">
        <v>617.35617999999999</v>
      </c>
      <c r="J382">
        <v>563.98676</v>
      </c>
      <c r="K382">
        <v>608.66107999999997</v>
      </c>
      <c r="L382">
        <v>679.83599000000004</v>
      </c>
      <c r="M382">
        <v>509.87828000000002</v>
      </c>
      <c r="N382">
        <v>730.36940000000004</v>
      </c>
      <c r="O382">
        <v>744.07875999999999</v>
      </c>
      <c r="P382">
        <v>661.75323000000003</v>
      </c>
      <c r="Q382">
        <v>436.18462</v>
      </c>
      <c r="R382">
        <v>505.89798999999999</v>
      </c>
      <c r="S382">
        <v>678.76702999999998</v>
      </c>
      <c r="T382">
        <v>730.42985999999996</v>
      </c>
      <c r="U382">
        <v>582.16462999999999</v>
      </c>
      <c r="W382" s="3">
        <v>0.23899000000000001</v>
      </c>
      <c r="X382">
        <v>0.27211999999999997</v>
      </c>
      <c r="Y382">
        <v>0.25294</v>
      </c>
      <c r="Z382">
        <v>0.2525</v>
      </c>
      <c r="AA382">
        <v>0.23186000000000001</v>
      </c>
      <c r="AB382">
        <v>0.25469999999999998</v>
      </c>
      <c r="AC382">
        <v>0.27100000000000002</v>
      </c>
      <c r="AD382">
        <v>0.2356</v>
      </c>
      <c r="AE382">
        <v>0.25285000000000002</v>
      </c>
      <c r="AF382">
        <v>0.25280999999999998</v>
      </c>
      <c r="AG382">
        <v>0.25913999999999998</v>
      </c>
      <c r="AH382">
        <v>0.29287999999999997</v>
      </c>
      <c r="AI382">
        <v>0.29082999999999998</v>
      </c>
      <c r="AJ382">
        <v>0.24811</v>
      </c>
      <c r="AK382">
        <v>0.25335999999999997</v>
      </c>
      <c r="AL382">
        <v>0.17008999999999999</v>
      </c>
      <c r="AM382">
        <v>0.20521</v>
      </c>
      <c r="AN382">
        <v>0.24462999999999999</v>
      </c>
      <c r="AO382">
        <v>0.21582999999999999</v>
      </c>
      <c r="AP382">
        <v>0.23055</v>
      </c>
      <c r="AS382">
        <f t="shared" si="5"/>
        <v>1994.6711984745236</v>
      </c>
    </row>
    <row r="383" spans="2:45">
      <c r="B383" s="3">
        <v>650.91531999999995</v>
      </c>
      <c r="C383">
        <v>632.80422999999996</v>
      </c>
      <c r="D383">
        <v>620.88878999999997</v>
      </c>
      <c r="E383">
        <v>650.73794999999996</v>
      </c>
      <c r="F383">
        <v>563.93434000000002</v>
      </c>
      <c r="G383">
        <v>754.06386999999995</v>
      </c>
      <c r="H383">
        <v>666.88076999999998</v>
      </c>
      <c r="I383">
        <v>608.61964</v>
      </c>
      <c r="J383">
        <v>701.32965999999999</v>
      </c>
      <c r="K383">
        <v>547.74833000000001</v>
      </c>
      <c r="L383">
        <v>597.48419999999999</v>
      </c>
      <c r="M383">
        <v>629.25733000000002</v>
      </c>
      <c r="N383">
        <v>782.34265000000005</v>
      </c>
      <c r="O383">
        <v>764.11514</v>
      </c>
      <c r="P383">
        <v>708.84226000000001</v>
      </c>
      <c r="Q383">
        <v>488.0181</v>
      </c>
      <c r="R383">
        <v>424.89472999999998</v>
      </c>
      <c r="S383">
        <v>506.74032999999997</v>
      </c>
      <c r="T383">
        <v>835.44009000000005</v>
      </c>
      <c r="U383">
        <v>575.98524999999995</v>
      </c>
      <c r="W383" s="3">
        <v>0.21129000000000001</v>
      </c>
      <c r="X383">
        <v>0.27565000000000001</v>
      </c>
      <c r="Y383">
        <v>0.27751999999999999</v>
      </c>
      <c r="Z383">
        <v>0.29060999999999998</v>
      </c>
      <c r="AA383">
        <v>0.22078999999999999</v>
      </c>
      <c r="AB383">
        <v>0.29085</v>
      </c>
      <c r="AC383">
        <v>0.28431000000000001</v>
      </c>
      <c r="AD383">
        <v>0.24771000000000001</v>
      </c>
      <c r="AE383">
        <v>0.28249999999999997</v>
      </c>
      <c r="AF383">
        <v>0.23941000000000001</v>
      </c>
      <c r="AG383">
        <v>0.23343</v>
      </c>
      <c r="AH383">
        <v>0.28882000000000002</v>
      </c>
      <c r="AI383">
        <v>0.26773000000000002</v>
      </c>
      <c r="AJ383">
        <v>0.27223000000000003</v>
      </c>
      <c r="AK383">
        <v>0.2571</v>
      </c>
      <c r="AL383">
        <v>0.1699</v>
      </c>
      <c r="AM383">
        <v>0.20588999999999999</v>
      </c>
      <c r="AN383">
        <v>0.21146000000000001</v>
      </c>
      <c r="AO383">
        <v>0.26123000000000002</v>
      </c>
      <c r="AP383">
        <v>0.22338</v>
      </c>
      <c r="AS383">
        <f t="shared" si="5"/>
        <v>2584.819686218842</v>
      </c>
    </row>
    <row r="384" spans="2:45">
      <c r="B384" s="3">
        <v>504.95825000000002</v>
      </c>
      <c r="C384">
        <v>609.85645999999997</v>
      </c>
      <c r="D384">
        <v>640.64144999999996</v>
      </c>
      <c r="E384">
        <v>618.16438000000005</v>
      </c>
      <c r="F384">
        <v>564.0317</v>
      </c>
      <c r="G384">
        <v>707.96244000000002</v>
      </c>
      <c r="H384">
        <v>616.46447999999998</v>
      </c>
      <c r="I384">
        <v>750.98110999999994</v>
      </c>
      <c r="J384">
        <v>724.03979000000004</v>
      </c>
      <c r="K384">
        <v>607.05742999999995</v>
      </c>
      <c r="L384">
        <v>738.82009000000005</v>
      </c>
      <c r="M384">
        <v>656.58029999999997</v>
      </c>
      <c r="N384">
        <v>676.07911000000001</v>
      </c>
      <c r="O384">
        <v>833.64898000000005</v>
      </c>
      <c r="P384">
        <v>709.09321</v>
      </c>
      <c r="Q384">
        <v>565.24449000000004</v>
      </c>
      <c r="R384">
        <v>302.08888000000002</v>
      </c>
      <c r="S384">
        <v>525.39820999999995</v>
      </c>
      <c r="T384">
        <v>741.68533000000002</v>
      </c>
      <c r="U384">
        <v>588.96673999999996</v>
      </c>
      <c r="W384" s="3">
        <v>0.17136000000000001</v>
      </c>
      <c r="X384">
        <v>0.28622999999999998</v>
      </c>
      <c r="Y384">
        <v>0.28243000000000001</v>
      </c>
      <c r="Z384">
        <v>0.25538</v>
      </c>
      <c r="AA384">
        <v>0.21698999999999999</v>
      </c>
      <c r="AB384">
        <v>0.23297999999999999</v>
      </c>
      <c r="AC384">
        <v>0.26040000000000002</v>
      </c>
      <c r="AD384">
        <v>0.27060000000000001</v>
      </c>
      <c r="AE384">
        <v>0.29137999999999997</v>
      </c>
      <c r="AF384">
        <v>0.25828000000000001</v>
      </c>
      <c r="AG384">
        <v>0.2893</v>
      </c>
      <c r="AH384">
        <v>0.26587</v>
      </c>
      <c r="AI384">
        <v>0.24954999999999999</v>
      </c>
      <c r="AJ384">
        <v>0.30295</v>
      </c>
      <c r="AK384">
        <v>0.24909000000000001</v>
      </c>
      <c r="AL384">
        <v>0.21659999999999999</v>
      </c>
      <c r="AM384">
        <v>0.24918000000000001</v>
      </c>
      <c r="AN384">
        <v>0.17512</v>
      </c>
      <c r="AO384">
        <v>0.25403999999999999</v>
      </c>
      <c r="AP384">
        <v>0.24399000000000001</v>
      </c>
      <c r="AS384">
        <f t="shared" si="5"/>
        <v>1433.3517351753922</v>
      </c>
    </row>
    <row r="385" spans="2:45">
      <c r="B385" s="3">
        <v>659.08623999999998</v>
      </c>
      <c r="C385">
        <v>695.90336000000002</v>
      </c>
      <c r="D385">
        <v>679.67394000000002</v>
      </c>
      <c r="E385">
        <v>650.53116</v>
      </c>
      <c r="F385">
        <v>513.58470999999997</v>
      </c>
      <c r="G385">
        <v>625.05506000000003</v>
      </c>
      <c r="H385">
        <v>510.38263000000001</v>
      </c>
      <c r="I385">
        <v>681.09987999999998</v>
      </c>
      <c r="J385">
        <v>887.77293999999995</v>
      </c>
      <c r="K385">
        <v>603.58897000000002</v>
      </c>
      <c r="L385">
        <v>713.08641</v>
      </c>
      <c r="M385">
        <v>692.67683999999997</v>
      </c>
      <c r="N385">
        <v>667.96552999999994</v>
      </c>
      <c r="O385">
        <v>789.91259000000002</v>
      </c>
      <c r="P385">
        <v>679.91498999999999</v>
      </c>
      <c r="Q385">
        <v>556.90202999999997</v>
      </c>
      <c r="R385">
        <v>400.56657000000001</v>
      </c>
      <c r="S385">
        <v>464.79984999999999</v>
      </c>
      <c r="T385">
        <v>667.71703000000002</v>
      </c>
      <c r="U385">
        <v>691.43408999999997</v>
      </c>
      <c r="W385" s="3">
        <v>0.17805000000000001</v>
      </c>
      <c r="X385">
        <v>0.28119</v>
      </c>
      <c r="Y385">
        <v>0.26607999999999998</v>
      </c>
      <c r="Z385">
        <v>0.23619999999999999</v>
      </c>
      <c r="AA385">
        <v>0.21138999999999999</v>
      </c>
      <c r="AB385">
        <v>0.22524</v>
      </c>
      <c r="AC385">
        <v>0.25346999999999997</v>
      </c>
      <c r="AD385">
        <v>0.29107</v>
      </c>
      <c r="AE385">
        <v>0.29470000000000002</v>
      </c>
      <c r="AF385">
        <v>0.26229000000000002</v>
      </c>
      <c r="AG385">
        <v>0.29043999999999998</v>
      </c>
      <c r="AH385">
        <v>0.25541000000000003</v>
      </c>
      <c r="AI385">
        <v>0.24206</v>
      </c>
      <c r="AJ385">
        <v>0.30779000000000001</v>
      </c>
      <c r="AK385">
        <v>0.25278</v>
      </c>
      <c r="AL385">
        <v>0.26523999999999998</v>
      </c>
      <c r="AM385">
        <v>0.25679000000000002</v>
      </c>
      <c r="AN385">
        <v>0.14621999999999999</v>
      </c>
      <c r="AO385">
        <v>0.26507999999999998</v>
      </c>
      <c r="AP385">
        <v>0.24926000000000001</v>
      </c>
      <c r="AS385">
        <f t="shared" si="5"/>
        <v>4174.1572251675798</v>
      </c>
    </row>
    <row r="386" spans="2:45">
      <c r="B386" s="3">
        <v>741.43172000000004</v>
      </c>
      <c r="C386">
        <v>673.24152000000004</v>
      </c>
      <c r="D386">
        <v>688.53724999999997</v>
      </c>
      <c r="E386">
        <v>644.11305000000004</v>
      </c>
      <c r="F386">
        <v>516.65859</v>
      </c>
      <c r="G386">
        <v>674.88576</v>
      </c>
      <c r="H386">
        <v>648.72121000000004</v>
      </c>
      <c r="I386">
        <v>438.33560999999997</v>
      </c>
      <c r="J386">
        <v>906.06024000000002</v>
      </c>
      <c r="K386">
        <v>607.36147000000005</v>
      </c>
      <c r="L386">
        <v>605.73528999999996</v>
      </c>
      <c r="M386">
        <v>523.54466000000002</v>
      </c>
      <c r="N386">
        <v>642.35022000000004</v>
      </c>
      <c r="O386">
        <v>763.71808999999996</v>
      </c>
      <c r="P386">
        <v>914.08808999999997</v>
      </c>
      <c r="Q386">
        <v>561.15354000000002</v>
      </c>
      <c r="R386">
        <v>412.94051999999999</v>
      </c>
      <c r="S386">
        <v>603.39828999999997</v>
      </c>
      <c r="T386">
        <v>765.63138000000004</v>
      </c>
      <c r="U386">
        <v>814.51242999999999</v>
      </c>
      <c r="W386" s="3">
        <v>0.18229000000000001</v>
      </c>
      <c r="X386">
        <v>0.23266000000000001</v>
      </c>
      <c r="Y386">
        <v>0.25974000000000003</v>
      </c>
      <c r="Z386">
        <v>0.26622000000000001</v>
      </c>
      <c r="AA386">
        <v>0.22724</v>
      </c>
      <c r="AB386">
        <v>0.26344000000000001</v>
      </c>
      <c r="AC386">
        <v>0.26074000000000003</v>
      </c>
      <c r="AD386">
        <v>0.22484999999999999</v>
      </c>
      <c r="AE386">
        <v>0.29755999999999999</v>
      </c>
      <c r="AF386">
        <v>0.24759999999999999</v>
      </c>
      <c r="AG386">
        <v>0.21407999999999999</v>
      </c>
      <c r="AH386">
        <v>0.23144999999999999</v>
      </c>
      <c r="AI386">
        <v>0.21554000000000001</v>
      </c>
      <c r="AJ386">
        <v>0.28226000000000001</v>
      </c>
      <c r="AK386">
        <v>0.29532000000000003</v>
      </c>
      <c r="AL386">
        <v>0.29314000000000001</v>
      </c>
      <c r="AM386">
        <v>0.24199999999999999</v>
      </c>
      <c r="AN386">
        <v>0.17548</v>
      </c>
      <c r="AO386">
        <v>0.28641</v>
      </c>
      <c r="AP386">
        <v>0.26145000000000002</v>
      </c>
      <c r="AS386">
        <f t="shared" si="5"/>
        <v>35226.056367579535</v>
      </c>
    </row>
    <row r="387" spans="2:45">
      <c r="B387" s="3">
        <v>697.90412000000003</v>
      </c>
      <c r="C387">
        <v>750.55418999999995</v>
      </c>
      <c r="D387">
        <v>645.12030000000004</v>
      </c>
      <c r="E387">
        <v>688.71933000000001</v>
      </c>
      <c r="F387">
        <v>543.39044999999999</v>
      </c>
      <c r="G387">
        <v>609.24156000000005</v>
      </c>
      <c r="H387">
        <v>665.52196000000004</v>
      </c>
      <c r="I387">
        <v>541.52383999999995</v>
      </c>
      <c r="J387">
        <v>784.88252</v>
      </c>
      <c r="K387">
        <v>625.74370999999996</v>
      </c>
      <c r="L387">
        <v>586.40646000000004</v>
      </c>
      <c r="M387">
        <v>482.38675000000001</v>
      </c>
      <c r="N387">
        <v>626.90386999999998</v>
      </c>
      <c r="O387">
        <v>784.64146000000005</v>
      </c>
      <c r="P387">
        <v>914.22123999999997</v>
      </c>
      <c r="Q387">
        <v>574.59434999999996</v>
      </c>
      <c r="R387">
        <v>453.27512999999999</v>
      </c>
      <c r="S387">
        <v>575.24099999999999</v>
      </c>
      <c r="T387">
        <v>708.84813999999994</v>
      </c>
      <c r="U387">
        <v>643.73787000000004</v>
      </c>
      <c r="W387" s="3">
        <v>0.18820000000000001</v>
      </c>
      <c r="X387">
        <v>0.27162999999999998</v>
      </c>
      <c r="Y387">
        <v>0.27395999999999998</v>
      </c>
      <c r="Z387">
        <v>0.27871000000000001</v>
      </c>
      <c r="AA387">
        <v>0.24012</v>
      </c>
      <c r="AB387">
        <v>0.28470000000000001</v>
      </c>
      <c r="AC387">
        <v>0.26939999999999997</v>
      </c>
      <c r="AD387">
        <v>0.21282999999999999</v>
      </c>
      <c r="AE387">
        <v>0.24809999999999999</v>
      </c>
      <c r="AF387">
        <v>0.22746</v>
      </c>
      <c r="AG387">
        <v>0.22294</v>
      </c>
      <c r="AH387">
        <v>0.19303999999999999</v>
      </c>
      <c r="AI387">
        <v>0.17516000000000001</v>
      </c>
      <c r="AJ387">
        <v>0.29293999999999998</v>
      </c>
      <c r="AK387">
        <v>0.32117000000000001</v>
      </c>
      <c r="AL387">
        <v>0.31942999999999999</v>
      </c>
      <c r="AM387">
        <v>0.25240000000000001</v>
      </c>
      <c r="AN387">
        <v>0.17107</v>
      </c>
      <c r="AO387">
        <v>0.26730999999999999</v>
      </c>
      <c r="AP387">
        <v>0.22314999999999999</v>
      </c>
      <c r="AS387">
        <f t="shared" ref="AS387:AS450" si="6">(U387-$AS$1)^2</f>
        <v>285.99876460402112</v>
      </c>
    </row>
    <row r="388" spans="2:45">
      <c r="B388" s="3">
        <v>697.94281999999998</v>
      </c>
      <c r="C388">
        <v>858.13971000000004</v>
      </c>
      <c r="D388">
        <v>518.98884999999996</v>
      </c>
      <c r="E388">
        <v>834.47520999999995</v>
      </c>
      <c r="F388">
        <v>792.53413</v>
      </c>
      <c r="G388">
        <v>620.52272000000005</v>
      </c>
      <c r="H388">
        <v>712.57984999999996</v>
      </c>
      <c r="I388">
        <v>496.11935</v>
      </c>
      <c r="J388">
        <v>809.85765000000004</v>
      </c>
      <c r="K388">
        <v>729.03051000000005</v>
      </c>
      <c r="L388">
        <v>685.85761000000002</v>
      </c>
      <c r="M388">
        <v>553.84083999999996</v>
      </c>
      <c r="N388">
        <v>558.25603000000001</v>
      </c>
      <c r="O388">
        <v>847.22838999999999</v>
      </c>
      <c r="P388">
        <v>710.45732999999996</v>
      </c>
      <c r="Q388">
        <v>623.10233000000005</v>
      </c>
      <c r="R388">
        <v>545.12450000000001</v>
      </c>
      <c r="S388">
        <v>549.10778000000005</v>
      </c>
      <c r="T388">
        <v>713.05400999999995</v>
      </c>
      <c r="U388">
        <v>660.03986999999995</v>
      </c>
      <c r="W388" s="3">
        <v>0.18706</v>
      </c>
      <c r="X388">
        <v>0.29292000000000001</v>
      </c>
      <c r="Y388">
        <v>0.26489000000000001</v>
      </c>
      <c r="Z388">
        <v>0.31630999999999998</v>
      </c>
      <c r="AA388">
        <v>0.26633000000000001</v>
      </c>
      <c r="AB388">
        <v>0.28858</v>
      </c>
      <c r="AC388">
        <v>0.26132</v>
      </c>
      <c r="AD388">
        <v>0.23594999999999999</v>
      </c>
      <c r="AE388">
        <v>0.26469999999999999</v>
      </c>
      <c r="AF388">
        <v>0.27005000000000001</v>
      </c>
      <c r="AG388">
        <v>0.22539999999999999</v>
      </c>
      <c r="AH388">
        <v>0.23976</v>
      </c>
      <c r="AI388">
        <v>0.17563000000000001</v>
      </c>
      <c r="AJ388">
        <v>0.31502999999999998</v>
      </c>
      <c r="AK388">
        <v>0.24668999999999999</v>
      </c>
      <c r="AL388">
        <v>0.30491000000000001</v>
      </c>
      <c r="AM388">
        <v>0.25951999999999997</v>
      </c>
      <c r="AN388">
        <v>0.19646</v>
      </c>
      <c r="AO388">
        <v>0.27373999999999998</v>
      </c>
      <c r="AP388">
        <v>0.26668999999999998</v>
      </c>
      <c r="AS388">
        <f t="shared" si="6"/>
        <v>1103.1364493960314</v>
      </c>
    </row>
    <row r="389" spans="2:45">
      <c r="B389" s="3">
        <v>768.86983999999995</v>
      </c>
      <c r="C389">
        <v>868.91106000000002</v>
      </c>
      <c r="D389">
        <v>514.94636000000003</v>
      </c>
      <c r="E389">
        <v>975.45617000000004</v>
      </c>
      <c r="F389">
        <v>827.22589000000005</v>
      </c>
      <c r="G389">
        <v>693.55366000000004</v>
      </c>
      <c r="H389">
        <v>675.59662000000003</v>
      </c>
      <c r="I389">
        <v>530.87100999999996</v>
      </c>
      <c r="J389">
        <v>750.82356000000004</v>
      </c>
      <c r="K389">
        <v>787.11006999999995</v>
      </c>
      <c r="L389">
        <v>677.87814000000003</v>
      </c>
      <c r="M389">
        <v>414.02584000000002</v>
      </c>
      <c r="N389">
        <v>595.16025999999999</v>
      </c>
      <c r="O389">
        <v>717.60343999999998</v>
      </c>
      <c r="P389">
        <v>847.57417999999996</v>
      </c>
      <c r="Q389">
        <v>419.11061999999998</v>
      </c>
      <c r="R389">
        <v>630.27043000000003</v>
      </c>
      <c r="S389">
        <v>548.86113</v>
      </c>
      <c r="T389">
        <v>695.73509999999999</v>
      </c>
      <c r="U389">
        <v>674.97807999999998</v>
      </c>
      <c r="W389" s="3">
        <v>0.2082</v>
      </c>
      <c r="X389">
        <v>0.29702000000000001</v>
      </c>
      <c r="Y389">
        <v>0.22545999999999999</v>
      </c>
      <c r="Z389">
        <v>0.31580000000000003</v>
      </c>
      <c r="AA389">
        <v>0.27742</v>
      </c>
      <c r="AB389">
        <v>0.27704000000000001</v>
      </c>
      <c r="AC389">
        <v>0.23880999999999999</v>
      </c>
      <c r="AD389">
        <v>0.23730000000000001</v>
      </c>
      <c r="AE389">
        <v>0.22147</v>
      </c>
      <c r="AF389">
        <v>0.26163999999999998</v>
      </c>
      <c r="AG389">
        <v>0.21881999999999999</v>
      </c>
      <c r="AH389">
        <v>0.19536999999999999</v>
      </c>
      <c r="AI389">
        <v>0.21018000000000001</v>
      </c>
      <c r="AJ389">
        <v>0.27949000000000002</v>
      </c>
      <c r="AK389">
        <v>0.2727</v>
      </c>
      <c r="AL389">
        <v>0.25528000000000001</v>
      </c>
      <c r="AM389">
        <v>0.29687000000000002</v>
      </c>
      <c r="AN389">
        <v>0.16322999999999999</v>
      </c>
      <c r="AO389">
        <v>0.24268999999999999</v>
      </c>
      <c r="AP389">
        <v>0.26185999999999998</v>
      </c>
      <c r="AS389">
        <f t="shared" si="6"/>
        <v>2318.5869833173065</v>
      </c>
    </row>
    <row r="390" spans="2:45">
      <c r="B390" s="3">
        <v>864.95240999999999</v>
      </c>
      <c r="C390">
        <v>809.66565000000003</v>
      </c>
      <c r="D390">
        <v>493.26756</v>
      </c>
      <c r="E390">
        <v>828.85536000000002</v>
      </c>
      <c r="F390">
        <v>773.83154999999999</v>
      </c>
      <c r="G390">
        <v>540.42092000000002</v>
      </c>
      <c r="H390">
        <v>665.54819999999995</v>
      </c>
      <c r="I390">
        <v>579.46144000000004</v>
      </c>
      <c r="J390">
        <v>742.06449999999995</v>
      </c>
      <c r="K390">
        <v>784.81294000000003</v>
      </c>
      <c r="L390">
        <v>631.73347999999999</v>
      </c>
      <c r="M390">
        <v>652.49485000000004</v>
      </c>
      <c r="N390">
        <v>564.41806999999994</v>
      </c>
      <c r="O390">
        <v>773.64454999999998</v>
      </c>
      <c r="P390">
        <v>746.03309000000002</v>
      </c>
      <c r="Q390">
        <v>350.11651000000001</v>
      </c>
      <c r="R390">
        <v>633.10844999999995</v>
      </c>
      <c r="S390">
        <v>527.08043999999995</v>
      </c>
      <c r="T390">
        <v>687.73859000000004</v>
      </c>
      <c r="U390">
        <v>574.58096999999998</v>
      </c>
      <c r="W390" s="3">
        <v>0.25239</v>
      </c>
      <c r="X390">
        <v>0.29853000000000002</v>
      </c>
      <c r="Y390">
        <v>0.25467000000000001</v>
      </c>
      <c r="Z390">
        <v>0.28153</v>
      </c>
      <c r="AA390">
        <v>0.28128999999999998</v>
      </c>
      <c r="AB390">
        <v>0.25652999999999998</v>
      </c>
      <c r="AC390">
        <v>0.21717</v>
      </c>
      <c r="AD390">
        <v>0.22825000000000001</v>
      </c>
      <c r="AE390">
        <v>0.24156</v>
      </c>
      <c r="AF390">
        <v>0.26002999999999998</v>
      </c>
      <c r="AG390">
        <v>0.22919</v>
      </c>
      <c r="AH390">
        <v>0.22688</v>
      </c>
      <c r="AI390">
        <v>0.19843</v>
      </c>
      <c r="AJ390">
        <v>0.27637</v>
      </c>
      <c r="AK390">
        <v>0.27592</v>
      </c>
      <c r="AL390">
        <v>0.22797999999999999</v>
      </c>
      <c r="AM390">
        <v>0.29235</v>
      </c>
      <c r="AN390">
        <v>0.16886000000000001</v>
      </c>
      <c r="AO390">
        <v>0.25152000000000002</v>
      </c>
      <c r="AP390">
        <v>0.24562999999999999</v>
      </c>
      <c r="AS390">
        <f t="shared" si="6"/>
        <v>2729.5820301415579</v>
      </c>
    </row>
    <row r="391" spans="2:45">
      <c r="B391" s="3">
        <v>978.04263000000003</v>
      </c>
      <c r="C391">
        <v>756.39850000000001</v>
      </c>
      <c r="D391">
        <v>678.15255000000002</v>
      </c>
      <c r="E391">
        <v>786.74955</v>
      </c>
      <c r="F391">
        <v>782.74933999999996</v>
      </c>
      <c r="G391">
        <v>356.44938999999999</v>
      </c>
      <c r="H391">
        <v>708.83992000000001</v>
      </c>
      <c r="I391">
        <v>645.04660000000001</v>
      </c>
      <c r="J391">
        <v>522.19311000000005</v>
      </c>
      <c r="K391">
        <v>609.25474999999994</v>
      </c>
      <c r="L391">
        <v>615.58398</v>
      </c>
      <c r="M391">
        <v>708.41591000000005</v>
      </c>
      <c r="N391">
        <v>681.09788000000003</v>
      </c>
      <c r="O391">
        <v>611.14715999999999</v>
      </c>
      <c r="P391">
        <v>836.24375999999995</v>
      </c>
      <c r="Q391">
        <v>484.71776999999997</v>
      </c>
      <c r="R391">
        <v>653.42016999999998</v>
      </c>
      <c r="S391">
        <v>686.26428999999996</v>
      </c>
      <c r="T391">
        <v>667.44863999999995</v>
      </c>
      <c r="U391">
        <v>508.24097</v>
      </c>
      <c r="W391" s="3">
        <v>0.32029000000000002</v>
      </c>
      <c r="X391">
        <v>0.27321000000000001</v>
      </c>
      <c r="Y391">
        <v>0.27815000000000001</v>
      </c>
      <c r="Z391">
        <v>0.25822000000000001</v>
      </c>
      <c r="AA391">
        <v>0.28338000000000002</v>
      </c>
      <c r="AB391">
        <v>0.20482</v>
      </c>
      <c r="AC391">
        <v>0.17047000000000001</v>
      </c>
      <c r="AD391">
        <v>0.27235999999999999</v>
      </c>
      <c r="AE391">
        <v>0.21970000000000001</v>
      </c>
      <c r="AF391">
        <v>0.23746</v>
      </c>
      <c r="AG391">
        <v>0.21396999999999999</v>
      </c>
      <c r="AH391">
        <v>0.23025999999999999</v>
      </c>
      <c r="AI391">
        <v>0.21562999999999999</v>
      </c>
      <c r="AJ391">
        <v>0.23174</v>
      </c>
      <c r="AK391">
        <v>0.30878</v>
      </c>
      <c r="AL391">
        <v>0.21071000000000001</v>
      </c>
      <c r="AM391">
        <v>0.28111999999999998</v>
      </c>
      <c r="AN391">
        <v>0.21618000000000001</v>
      </c>
      <c r="AO391">
        <v>0.23798</v>
      </c>
      <c r="AP391">
        <v>0.22528000000000001</v>
      </c>
      <c r="AS391">
        <f t="shared" si="6"/>
        <v>14062.497567501494</v>
      </c>
    </row>
    <row r="392" spans="2:45">
      <c r="B392" s="3">
        <v>758.40269000000001</v>
      </c>
      <c r="C392">
        <v>623.39738</v>
      </c>
      <c r="D392">
        <v>506.83055999999999</v>
      </c>
      <c r="E392">
        <v>706.35239000000001</v>
      </c>
      <c r="F392">
        <v>698.08789000000002</v>
      </c>
      <c r="G392">
        <v>384.60023999999999</v>
      </c>
      <c r="H392">
        <v>687.80998</v>
      </c>
      <c r="I392">
        <v>565.08434</v>
      </c>
      <c r="J392">
        <v>583.68984</v>
      </c>
      <c r="K392">
        <v>696.36482999999998</v>
      </c>
      <c r="L392">
        <v>759.90410999999995</v>
      </c>
      <c r="M392">
        <v>791.26880000000006</v>
      </c>
      <c r="N392">
        <v>634.32348999999999</v>
      </c>
      <c r="O392">
        <v>666.39912000000004</v>
      </c>
      <c r="P392">
        <v>861.70033000000001</v>
      </c>
      <c r="Q392">
        <v>744.91425000000004</v>
      </c>
      <c r="R392">
        <v>706.80728999999997</v>
      </c>
      <c r="S392">
        <v>787.03341</v>
      </c>
      <c r="T392">
        <v>567.07471999999996</v>
      </c>
      <c r="U392">
        <v>403.15149000000002</v>
      </c>
      <c r="W392" s="3">
        <v>0.29764000000000002</v>
      </c>
      <c r="X392">
        <v>0.23114000000000001</v>
      </c>
      <c r="Y392">
        <v>0.251</v>
      </c>
      <c r="Z392">
        <v>0.25053999999999998</v>
      </c>
      <c r="AA392">
        <v>0.26373999999999997</v>
      </c>
      <c r="AB392">
        <v>0.21790000000000001</v>
      </c>
      <c r="AC392">
        <v>0.17177000000000001</v>
      </c>
      <c r="AD392">
        <v>0.23175999999999999</v>
      </c>
      <c r="AE392">
        <v>0.24723000000000001</v>
      </c>
      <c r="AF392">
        <v>0.2447</v>
      </c>
      <c r="AG392">
        <v>0.24360999999999999</v>
      </c>
      <c r="AH392">
        <v>0.22090000000000001</v>
      </c>
      <c r="AI392">
        <v>0.23572000000000001</v>
      </c>
      <c r="AJ392">
        <v>0.20416000000000001</v>
      </c>
      <c r="AK392">
        <v>0.30535000000000001</v>
      </c>
      <c r="AL392">
        <v>0.22652</v>
      </c>
      <c r="AM392">
        <v>0.28481000000000001</v>
      </c>
      <c r="AN392">
        <v>0.23311999999999999</v>
      </c>
      <c r="AO392">
        <v>0.24367</v>
      </c>
      <c r="AP392">
        <v>0.22017</v>
      </c>
      <c r="AS392">
        <f t="shared" si="6"/>
        <v>50030.452837713703</v>
      </c>
    </row>
    <row r="393" spans="2:45">
      <c r="B393" s="3">
        <v>615.95764999999994</v>
      </c>
      <c r="C393">
        <v>664.67888000000005</v>
      </c>
      <c r="D393">
        <v>533.11098000000004</v>
      </c>
      <c r="E393">
        <v>667.92087000000004</v>
      </c>
      <c r="F393">
        <v>606.80231000000003</v>
      </c>
      <c r="G393">
        <v>458.39922999999999</v>
      </c>
      <c r="H393">
        <v>651.48338999999999</v>
      </c>
      <c r="I393">
        <v>612.41206</v>
      </c>
      <c r="J393">
        <v>410.8546</v>
      </c>
      <c r="K393">
        <v>570.70357000000001</v>
      </c>
      <c r="L393">
        <v>781.75419999999997</v>
      </c>
      <c r="M393">
        <v>782.94444999999996</v>
      </c>
      <c r="N393">
        <v>770.62156000000004</v>
      </c>
      <c r="O393">
        <v>600.54236000000003</v>
      </c>
      <c r="P393">
        <v>957.99796000000003</v>
      </c>
      <c r="Q393">
        <v>620.85238000000004</v>
      </c>
      <c r="R393">
        <v>750.41126999999994</v>
      </c>
      <c r="S393">
        <v>786.39440000000002</v>
      </c>
      <c r="T393">
        <v>699.49417000000005</v>
      </c>
      <c r="U393">
        <v>466.88434000000001</v>
      </c>
      <c r="W393" s="3">
        <v>0.29442000000000002</v>
      </c>
      <c r="X393">
        <v>0.20285</v>
      </c>
      <c r="Y393">
        <v>0.25340000000000001</v>
      </c>
      <c r="Z393">
        <v>0.24612999999999999</v>
      </c>
      <c r="AA393">
        <v>0.27405000000000002</v>
      </c>
      <c r="AB393">
        <v>0.21399000000000001</v>
      </c>
      <c r="AC393">
        <v>0.1759</v>
      </c>
      <c r="AD393">
        <v>0.24442</v>
      </c>
      <c r="AE393">
        <v>0.20885999999999999</v>
      </c>
      <c r="AF393">
        <v>0.24723000000000001</v>
      </c>
      <c r="AG393">
        <v>0.25770999999999999</v>
      </c>
      <c r="AH393">
        <v>0.2198</v>
      </c>
      <c r="AI393">
        <v>0.31252999999999997</v>
      </c>
      <c r="AJ393">
        <v>0.18124999999999999</v>
      </c>
      <c r="AK393">
        <v>0.30554999999999999</v>
      </c>
      <c r="AL393">
        <v>0.20058999999999999</v>
      </c>
      <c r="AM393">
        <v>0.27050000000000002</v>
      </c>
      <c r="AN393">
        <v>0.23241000000000001</v>
      </c>
      <c r="AO393">
        <v>0.23435</v>
      </c>
      <c r="AP393">
        <v>0.21307999999999999</v>
      </c>
      <c r="AS393">
        <f t="shared" si="6"/>
        <v>25581.453600288874</v>
      </c>
    </row>
    <row r="394" spans="2:45">
      <c r="B394" s="3">
        <v>448.07927999999998</v>
      </c>
      <c r="C394">
        <v>506.58398</v>
      </c>
      <c r="D394">
        <v>515.51595999999995</v>
      </c>
      <c r="E394">
        <v>535.69709999999998</v>
      </c>
      <c r="F394">
        <v>645.89476999999999</v>
      </c>
      <c r="G394">
        <v>524.15101000000004</v>
      </c>
      <c r="H394">
        <v>714.79749000000004</v>
      </c>
      <c r="I394">
        <v>517.57998999999995</v>
      </c>
      <c r="J394">
        <v>499.91766999999999</v>
      </c>
      <c r="K394">
        <v>423.40643</v>
      </c>
      <c r="L394">
        <v>654.49532999999997</v>
      </c>
      <c r="M394">
        <v>928.96274000000005</v>
      </c>
      <c r="N394">
        <v>826.86082999999996</v>
      </c>
      <c r="O394">
        <v>545.71</v>
      </c>
      <c r="P394">
        <v>933.23604999999998</v>
      </c>
      <c r="Q394">
        <v>509.84730000000002</v>
      </c>
      <c r="R394">
        <v>871.59061999999994</v>
      </c>
      <c r="S394">
        <v>812.50340000000006</v>
      </c>
      <c r="T394">
        <v>878.16639999999995</v>
      </c>
      <c r="U394">
        <v>462.26139000000001</v>
      </c>
      <c r="W394" s="3">
        <v>0.27076</v>
      </c>
      <c r="X394">
        <v>0.15731000000000001</v>
      </c>
      <c r="Y394">
        <v>0.25899</v>
      </c>
      <c r="Z394">
        <v>0.22855</v>
      </c>
      <c r="AA394">
        <v>0.27393000000000001</v>
      </c>
      <c r="AB394">
        <v>0.1855</v>
      </c>
      <c r="AC394">
        <v>0.18618000000000001</v>
      </c>
      <c r="AD394">
        <v>0.22445999999999999</v>
      </c>
      <c r="AE394">
        <v>0.21793999999999999</v>
      </c>
      <c r="AF394">
        <v>0.23769999999999999</v>
      </c>
      <c r="AG394">
        <v>0.22597</v>
      </c>
      <c r="AH394">
        <v>0.26351000000000002</v>
      </c>
      <c r="AI394">
        <v>0.30991000000000002</v>
      </c>
      <c r="AJ394">
        <v>0.17297999999999999</v>
      </c>
      <c r="AK394">
        <v>0.25824999999999998</v>
      </c>
      <c r="AL394">
        <v>0.19955000000000001</v>
      </c>
      <c r="AM394">
        <v>0.29858000000000001</v>
      </c>
      <c r="AN394">
        <v>0.23608999999999999</v>
      </c>
      <c r="AO394">
        <v>0.24718999999999999</v>
      </c>
      <c r="AP394">
        <v>0.20608000000000001</v>
      </c>
      <c r="AS394">
        <f t="shared" si="6"/>
        <v>27081.633300660171</v>
      </c>
    </row>
    <row r="395" spans="2:45">
      <c r="B395" s="3">
        <v>349.82074</v>
      </c>
      <c r="C395">
        <v>560.87518999999998</v>
      </c>
      <c r="D395">
        <v>622.21353999999997</v>
      </c>
      <c r="E395">
        <v>550.85739000000001</v>
      </c>
      <c r="F395">
        <v>724.58541000000002</v>
      </c>
      <c r="G395">
        <v>372.27897999999999</v>
      </c>
      <c r="H395">
        <v>817.74219000000005</v>
      </c>
      <c r="I395">
        <v>586.41004999999996</v>
      </c>
      <c r="J395">
        <v>445.24761999999998</v>
      </c>
      <c r="K395">
        <v>593.48631999999998</v>
      </c>
      <c r="L395">
        <v>739.31885</v>
      </c>
      <c r="M395">
        <v>959.63445999999999</v>
      </c>
      <c r="N395">
        <v>773.04070000000002</v>
      </c>
      <c r="O395">
        <v>482.04410000000001</v>
      </c>
      <c r="P395">
        <v>925.80502000000001</v>
      </c>
      <c r="Q395">
        <v>308.48423000000003</v>
      </c>
      <c r="R395">
        <v>666.46930999999995</v>
      </c>
      <c r="S395">
        <v>934.87924999999996</v>
      </c>
      <c r="T395">
        <v>922.94632000000001</v>
      </c>
      <c r="U395">
        <v>596.33434999999997</v>
      </c>
      <c r="W395" s="3">
        <v>0.25935000000000002</v>
      </c>
      <c r="X395">
        <v>0.18582000000000001</v>
      </c>
      <c r="Y395">
        <v>0.22750000000000001</v>
      </c>
      <c r="Z395">
        <v>0.21282000000000001</v>
      </c>
      <c r="AA395">
        <v>0.28347</v>
      </c>
      <c r="AB395">
        <v>0.15678</v>
      </c>
      <c r="AC395">
        <v>0.22378999999999999</v>
      </c>
      <c r="AD395">
        <v>0.26028000000000001</v>
      </c>
      <c r="AE395">
        <v>0.21165999999999999</v>
      </c>
      <c r="AF395">
        <v>0.28499000000000002</v>
      </c>
      <c r="AG395">
        <v>0.26162999999999997</v>
      </c>
      <c r="AH395">
        <v>0.26876</v>
      </c>
      <c r="AI395">
        <v>0.27698</v>
      </c>
      <c r="AJ395">
        <v>0.17343</v>
      </c>
      <c r="AK395">
        <v>0.25198999999999999</v>
      </c>
      <c r="AL395">
        <v>0.18218999999999999</v>
      </c>
      <c r="AM395">
        <v>0.2631</v>
      </c>
      <c r="AN395">
        <v>0.24359</v>
      </c>
      <c r="AO395">
        <v>0.23532</v>
      </c>
      <c r="AP395">
        <v>0.17427999999999999</v>
      </c>
      <c r="AS395">
        <f t="shared" si="6"/>
        <v>929.76340564845748</v>
      </c>
    </row>
    <row r="396" spans="2:45">
      <c r="B396" s="3">
        <v>455.78194999999999</v>
      </c>
      <c r="C396">
        <v>497.55286999999998</v>
      </c>
      <c r="D396">
        <v>669.65761999999995</v>
      </c>
      <c r="E396">
        <v>548.904</v>
      </c>
      <c r="F396">
        <v>700.40248999999994</v>
      </c>
      <c r="G396">
        <v>417.17016000000001</v>
      </c>
      <c r="H396">
        <v>717.64901999999995</v>
      </c>
      <c r="I396">
        <v>729.63968</v>
      </c>
      <c r="J396">
        <v>572.07114999999999</v>
      </c>
      <c r="K396">
        <v>613.13905999999997</v>
      </c>
      <c r="L396">
        <v>744.62194</v>
      </c>
      <c r="M396">
        <v>850.30587000000003</v>
      </c>
      <c r="N396">
        <v>672.79060000000004</v>
      </c>
      <c r="O396">
        <v>414.14776000000001</v>
      </c>
      <c r="P396">
        <v>919.36189000000002</v>
      </c>
      <c r="Q396">
        <v>416.54757999999998</v>
      </c>
      <c r="R396">
        <v>708.54706999999996</v>
      </c>
      <c r="S396">
        <v>858.16872999999998</v>
      </c>
      <c r="T396">
        <v>846.76121000000001</v>
      </c>
      <c r="U396">
        <v>532.74211000000003</v>
      </c>
      <c r="W396" s="3">
        <v>0.24204000000000001</v>
      </c>
      <c r="X396">
        <v>0.15737999999999999</v>
      </c>
      <c r="Y396">
        <v>0.23405000000000001</v>
      </c>
      <c r="Z396">
        <v>0.22175</v>
      </c>
      <c r="AA396">
        <v>0.28028999999999998</v>
      </c>
      <c r="AB396">
        <v>0.15539</v>
      </c>
      <c r="AC396">
        <v>0.23604</v>
      </c>
      <c r="AD396">
        <v>0.23277</v>
      </c>
      <c r="AE396">
        <v>0.23175999999999999</v>
      </c>
      <c r="AF396">
        <v>0.28521000000000002</v>
      </c>
      <c r="AG396">
        <v>0.27499000000000001</v>
      </c>
      <c r="AH396">
        <v>0.23366999999999999</v>
      </c>
      <c r="AI396">
        <v>0.24434</v>
      </c>
      <c r="AJ396">
        <v>0.13983000000000001</v>
      </c>
      <c r="AK396">
        <v>0.25235999999999997</v>
      </c>
      <c r="AL396">
        <v>0.22825999999999999</v>
      </c>
      <c r="AM396">
        <v>0.25749</v>
      </c>
      <c r="AN396">
        <v>0.24859999999999999</v>
      </c>
      <c r="AO396">
        <v>0.21726999999999999</v>
      </c>
      <c r="AP396">
        <v>0.17954000000000001</v>
      </c>
      <c r="AS396">
        <f t="shared" si="6"/>
        <v>8851.8483560845525</v>
      </c>
    </row>
    <row r="397" spans="2:45">
      <c r="B397" s="3">
        <v>496.04548</v>
      </c>
      <c r="C397">
        <v>589.33073999999999</v>
      </c>
      <c r="D397">
        <v>669.31429000000003</v>
      </c>
      <c r="E397">
        <v>636.69894999999997</v>
      </c>
      <c r="F397">
        <v>603.00365999999997</v>
      </c>
      <c r="G397">
        <v>398.80610999999999</v>
      </c>
      <c r="H397">
        <v>861.76063999999997</v>
      </c>
      <c r="I397">
        <v>620.62419</v>
      </c>
      <c r="J397">
        <v>701.89612999999997</v>
      </c>
      <c r="K397">
        <v>528.33623</v>
      </c>
      <c r="L397">
        <v>784.62555999999995</v>
      </c>
      <c r="M397">
        <v>758.05384000000004</v>
      </c>
      <c r="N397">
        <v>629.83893</v>
      </c>
      <c r="O397">
        <v>498.98579999999998</v>
      </c>
      <c r="P397">
        <v>863.96955000000003</v>
      </c>
      <c r="Q397">
        <v>340.60784999999998</v>
      </c>
      <c r="R397">
        <v>632.69218000000001</v>
      </c>
      <c r="S397">
        <v>699.37266999999997</v>
      </c>
      <c r="T397">
        <v>794.24908000000005</v>
      </c>
      <c r="U397">
        <v>688.56546000000003</v>
      </c>
      <c r="W397" s="3">
        <v>0.24615000000000001</v>
      </c>
      <c r="X397">
        <v>0.17602999999999999</v>
      </c>
      <c r="Y397">
        <v>0.22267999999999999</v>
      </c>
      <c r="Z397">
        <v>0.24096999999999999</v>
      </c>
      <c r="AA397">
        <v>0.27723999999999999</v>
      </c>
      <c r="AB397">
        <v>0.16228000000000001</v>
      </c>
      <c r="AC397">
        <v>0.26304</v>
      </c>
      <c r="AD397">
        <v>0.17510999999999999</v>
      </c>
      <c r="AE397">
        <v>0.26910000000000001</v>
      </c>
      <c r="AF397">
        <v>0.28253</v>
      </c>
      <c r="AG397">
        <v>0.29307</v>
      </c>
      <c r="AH397">
        <v>0.21898999999999999</v>
      </c>
      <c r="AI397">
        <v>0.27500000000000002</v>
      </c>
      <c r="AJ397">
        <v>0.16935</v>
      </c>
      <c r="AK397">
        <v>0.24509</v>
      </c>
      <c r="AL397">
        <v>0.23837</v>
      </c>
      <c r="AM397">
        <v>0.26266</v>
      </c>
      <c r="AN397">
        <v>0.25768000000000002</v>
      </c>
      <c r="AO397">
        <v>0.21317</v>
      </c>
      <c r="AP397">
        <v>0.24779000000000001</v>
      </c>
      <c r="AS397">
        <f t="shared" si="6"/>
        <v>3811.7149870718049</v>
      </c>
    </row>
    <row r="398" spans="2:45">
      <c r="B398" s="3">
        <v>637.18673999999999</v>
      </c>
      <c r="C398">
        <v>668.32222999999999</v>
      </c>
      <c r="D398">
        <v>564.01595999999995</v>
      </c>
      <c r="E398">
        <v>734.97316999999998</v>
      </c>
      <c r="F398">
        <v>710.40432999999996</v>
      </c>
      <c r="G398">
        <v>392.28489000000002</v>
      </c>
      <c r="H398">
        <v>939.16818999999998</v>
      </c>
      <c r="I398">
        <v>708.96367999999995</v>
      </c>
      <c r="J398">
        <v>701.74393999999995</v>
      </c>
      <c r="K398">
        <v>665.55587000000003</v>
      </c>
      <c r="L398">
        <v>762.14787999999999</v>
      </c>
      <c r="M398">
        <v>688.47724000000005</v>
      </c>
      <c r="N398">
        <v>821.34939999999995</v>
      </c>
      <c r="O398">
        <v>552.93555000000003</v>
      </c>
      <c r="P398">
        <v>841.73545999999999</v>
      </c>
      <c r="Q398">
        <v>341.71762999999999</v>
      </c>
      <c r="R398">
        <v>715.60608999999999</v>
      </c>
      <c r="S398">
        <v>559.59010999999998</v>
      </c>
      <c r="T398">
        <v>815.14053999999999</v>
      </c>
      <c r="U398">
        <v>593.16051000000004</v>
      </c>
      <c r="W398" s="3">
        <v>0.25065999999999999</v>
      </c>
      <c r="X398">
        <v>0.19159999999999999</v>
      </c>
      <c r="Y398">
        <v>0.19592999999999999</v>
      </c>
      <c r="Z398">
        <v>0.23346</v>
      </c>
      <c r="AA398">
        <v>0.25268000000000002</v>
      </c>
      <c r="AB398">
        <v>0.17027</v>
      </c>
      <c r="AC398">
        <v>0.27781</v>
      </c>
      <c r="AD398">
        <v>0.18123</v>
      </c>
      <c r="AE398">
        <v>0.26943</v>
      </c>
      <c r="AF398">
        <v>0.29082999999999998</v>
      </c>
      <c r="AG398">
        <v>0.30654999999999999</v>
      </c>
      <c r="AH398">
        <v>0.24859000000000001</v>
      </c>
      <c r="AI398">
        <v>0.3075</v>
      </c>
      <c r="AJ398">
        <v>0.19228000000000001</v>
      </c>
      <c r="AK398">
        <v>0.28977000000000003</v>
      </c>
      <c r="AL398">
        <v>0.25183</v>
      </c>
      <c r="AM398">
        <v>0.25588</v>
      </c>
      <c r="AN398">
        <v>0.21801999999999999</v>
      </c>
      <c r="AO398">
        <v>0.19581000000000001</v>
      </c>
      <c r="AP398">
        <v>0.24304999999999999</v>
      </c>
      <c r="AS398">
        <f t="shared" si="6"/>
        <v>1133.3902642030098</v>
      </c>
    </row>
    <row r="399" spans="2:45">
      <c r="B399" s="3">
        <v>579.24377000000004</v>
      </c>
      <c r="C399">
        <v>823.83482000000004</v>
      </c>
      <c r="D399">
        <v>614.70878000000005</v>
      </c>
      <c r="E399">
        <v>716.72170000000006</v>
      </c>
      <c r="F399">
        <v>729.42004999999995</v>
      </c>
      <c r="G399">
        <v>459.39546999999999</v>
      </c>
      <c r="H399">
        <v>1098.4223099999999</v>
      </c>
      <c r="I399">
        <v>550.45123000000001</v>
      </c>
      <c r="J399">
        <v>761.40782999999999</v>
      </c>
      <c r="K399">
        <v>584.79755</v>
      </c>
      <c r="L399">
        <v>828.10384999999997</v>
      </c>
      <c r="M399">
        <v>704.02832999999998</v>
      </c>
      <c r="N399">
        <v>911.54435000000001</v>
      </c>
      <c r="O399">
        <v>670.86090999999999</v>
      </c>
      <c r="P399">
        <v>876.15665999999999</v>
      </c>
      <c r="Q399">
        <v>367.10978999999998</v>
      </c>
      <c r="R399">
        <v>623.59387000000004</v>
      </c>
      <c r="S399">
        <v>528.49351999999999</v>
      </c>
      <c r="T399">
        <v>862.88631999999996</v>
      </c>
      <c r="U399">
        <v>559.33343000000002</v>
      </c>
      <c r="W399" s="3">
        <v>0.23529</v>
      </c>
      <c r="X399">
        <v>0.22175</v>
      </c>
      <c r="Y399">
        <v>0.22495000000000001</v>
      </c>
      <c r="Z399">
        <v>0.26529999999999998</v>
      </c>
      <c r="AA399">
        <v>0.25903999999999999</v>
      </c>
      <c r="AB399">
        <v>0.17</v>
      </c>
      <c r="AC399">
        <v>0.29380000000000001</v>
      </c>
      <c r="AD399">
        <v>0.17852000000000001</v>
      </c>
      <c r="AE399">
        <v>0.27527000000000001</v>
      </c>
      <c r="AF399">
        <v>0.29741000000000001</v>
      </c>
      <c r="AG399">
        <v>0.31264999999999998</v>
      </c>
      <c r="AH399">
        <v>0.26596999999999998</v>
      </c>
      <c r="AI399">
        <v>0.30071999999999999</v>
      </c>
      <c r="AJ399">
        <v>0.20541000000000001</v>
      </c>
      <c r="AK399">
        <v>0.29469000000000001</v>
      </c>
      <c r="AL399">
        <v>0.23766000000000001</v>
      </c>
      <c r="AM399">
        <v>0.21492</v>
      </c>
      <c r="AN399">
        <v>0.21523</v>
      </c>
      <c r="AO399">
        <v>0.19769</v>
      </c>
      <c r="AP399">
        <v>0.28164</v>
      </c>
      <c r="AS399">
        <f t="shared" si="6"/>
        <v>4555.2972198152984</v>
      </c>
    </row>
    <row r="400" spans="2:45">
      <c r="B400" s="3">
        <v>603.49942999999996</v>
      </c>
      <c r="C400">
        <v>761.29331999999999</v>
      </c>
      <c r="D400">
        <v>610.41467999999998</v>
      </c>
      <c r="E400">
        <v>687.90688999999998</v>
      </c>
      <c r="F400">
        <v>648.90518999999995</v>
      </c>
      <c r="G400">
        <v>297.88094999999998</v>
      </c>
      <c r="H400">
        <v>961.90255000000002</v>
      </c>
      <c r="I400">
        <v>572.70212000000004</v>
      </c>
      <c r="J400">
        <v>830.63241000000005</v>
      </c>
      <c r="K400">
        <v>657.58680000000004</v>
      </c>
      <c r="L400">
        <v>808.44771000000003</v>
      </c>
      <c r="M400">
        <v>558.93503999999996</v>
      </c>
      <c r="N400">
        <v>941.73113000000001</v>
      </c>
      <c r="O400">
        <v>522.19072000000006</v>
      </c>
      <c r="P400">
        <v>741.81948999999997</v>
      </c>
      <c r="Q400">
        <v>394.82008000000002</v>
      </c>
      <c r="R400">
        <v>515.44086000000004</v>
      </c>
      <c r="S400">
        <v>538.14967999999999</v>
      </c>
      <c r="T400">
        <v>808.08824000000004</v>
      </c>
      <c r="U400">
        <v>596.55498</v>
      </c>
      <c r="W400" s="3">
        <v>0.25701000000000002</v>
      </c>
      <c r="X400">
        <v>0.23601</v>
      </c>
      <c r="Y400">
        <v>0.22584000000000001</v>
      </c>
      <c r="Z400">
        <v>0.24068999999999999</v>
      </c>
      <c r="AA400">
        <v>0.23499</v>
      </c>
      <c r="AB400">
        <v>0.13971</v>
      </c>
      <c r="AC400">
        <v>0.25657999999999997</v>
      </c>
      <c r="AD400">
        <v>0.18176999999999999</v>
      </c>
      <c r="AE400">
        <v>0.27621000000000001</v>
      </c>
      <c r="AF400">
        <v>0.31641999999999998</v>
      </c>
      <c r="AG400">
        <v>0.32641999999999999</v>
      </c>
      <c r="AH400">
        <v>0.22134999999999999</v>
      </c>
      <c r="AI400">
        <v>0.29233999999999999</v>
      </c>
      <c r="AJ400">
        <v>0.20266999999999999</v>
      </c>
      <c r="AK400">
        <v>0.30098999999999998</v>
      </c>
      <c r="AL400">
        <v>0.24485999999999999</v>
      </c>
      <c r="AM400">
        <v>0.19425000000000001</v>
      </c>
      <c r="AN400">
        <v>0.24417</v>
      </c>
      <c r="AO400">
        <v>0.17644000000000001</v>
      </c>
      <c r="AP400">
        <v>0.26096999999999998</v>
      </c>
      <c r="AS400">
        <f t="shared" si="6"/>
        <v>916.35717361763591</v>
      </c>
    </row>
    <row r="401" spans="2:45">
      <c r="B401" s="3">
        <v>429.76049999999998</v>
      </c>
      <c r="C401">
        <v>655.65800999999999</v>
      </c>
      <c r="D401">
        <v>688.85096999999996</v>
      </c>
      <c r="E401">
        <v>656.43922999999995</v>
      </c>
      <c r="F401">
        <v>745.08810000000005</v>
      </c>
      <c r="G401">
        <v>377.31400000000002</v>
      </c>
      <c r="H401">
        <v>923.92259000000001</v>
      </c>
      <c r="I401">
        <v>621.72186999999997</v>
      </c>
      <c r="J401">
        <v>747.49534000000006</v>
      </c>
      <c r="K401">
        <v>600.81017999999995</v>
      </c>
      <c r="L401">
        <v>701.85369000000003</v>
      </c>
      <c r="M401">
        <v>558.72073999999998</v>
      </c>
      <c r="N401">
        <v>786.62874999999997</v>
      </c>
      <c r="O401">
        <v>655.91351999999995</v>
      </c>
      <c r="P401">
        <v>632.09583999999995</v>
      </c>
      <c r="Q401">
        <v>514.11622999999997</v>
      </c>
      <c r="R401">
        <v>673.62708999999995</v>
      </c>
      <c r="S401">
        <v>546.14090999999996</v>
      </c>
      <c r="T401">
        <v>778.97753999999998</v>
      </c>
      <c r="U401">
        <v>494.15374000000003</v>
      </c>
      <c r="W401" s="3">
        <v>0.20388000000000001</v>
      </c>
      <c r="X401">
        <v>0.22111</v>
      </c>
      <c r="Y401">
        <v>0.27583000000000002</v>
      </c>
      <c r="Z401">
        <v>0.22861000000000001</v>
      </c>
      <c r="AA401">
        <v>0.23880000000000001</v>
      </c>
      <c r="AB401">
        <v>0.15992999999999999</v>
      </c>
      <c r="AC401">
        <v>0.27328999999999998</v>
      </c>
      <c r="AD401">
        <v>0.19261</v>
      </c>
      <c r="AE401">
        <v>0.25345000000000001</v>
      </c>
      <c r="AF401">
        <v>0.27215</v>
      </c>
      <c r="AG401">
        <v>0.29389999999999999</v>
      </c>
      <c r="AH401">
        <v>0.17817</v>
      </c>
      <c r="AI401">
        <v>0.27242</v>
      </c>
      <c r="AJ401">
        <v>0.24845999999999999</v>
      </c>
      <c r="AK401">
        <v>0.31022</v>
      </c>
      <c r="AL401">
        <v>0.24898000000000001</v>
      </c>
      <c r="AM401">
        <v>0.23319000000000001</v>
      </c>
      <c r="AN401">
        <v>0.22255</v>
      </c>
      <c r="AO401">
        <v>0.17884</v>
      </c>
      <c r="AP401">
        <v>0.23988999999999999</v>
      </c>
      <c r="AS401">
        <f t="shared" si="6"/>
        <v>17602.027281807295</v>
      </c>
    </row>
    <row r="402" spans="2:45">
      <c r="B402" s="3">
        <v>679.79525999999998</v>
      </c>
      <c r="C402">
        <v>696.77904999999998</v>
      </c>
      <c r="D402">
        <v>669.95088999999996</v>
      </c>
      <c r="E402">
        <v>492.53188</v>
      </c>
      <c r="F402">
        <v>643.72271999999998</v>
      </c>
      <c r="G402">
        <v>664.08294999999998</v>
      </c>
      <c r="H402">
        <v>665.13597000000004</v>
      </c>
      <c r="I402">
        <v>535.12172999999996</v>
      </c>
      <c r="J402">
        <v>665.19182999999998</v>
      </c>
      <c r="K402">
        <v>538.17240000000004</v>
      </c>
      <c r="L402">
        <v>692.87896000000001</v>
      </c>
      <c r="M402">
        <v>665.21948999999995</v>
      </c>
      <c r="N402">
        <v>642.01292000000001</v>
      </c>
      <c r="O402">
        <v>671.80873999999994</v>
      </c>
      <c r="P402">
        <v>800.71826999999996</v>
      </c>
      <c r="Q402">
        <v>425.71431000000001</v>
      </c>
      <c r="R402">
        <v>544.36509999999998</v>
      </c>
      <c r="S402">
        <v>745.07996000000003</v>
      </c>
      <c r="T402">
        <v>736.27500999999995</v>
      </c>
      <c r="U402">
        <v>724.97085000000004</v>
      </c>
      <c r="W402" s="3">
        <v>0.23835999999999999</v>
      </c>
      <c r="X402">
        <v>0.23158999999999999</v>
      </c>
      <c r="Y402">
        <v>0.28372999999999998</v>
      </c>
      <c r="Z402">
        <v>0.22086</v>
      </c>
      <c r="AA402">
        <v>0.24440000000000001</v>
      </c>
      <c r="AB402">
        <v>0.24296999999999999</v>
      </c>
      <c r="AC402">
        <v>0.26667999999999997</v>
      </c>
      <c r="AD402">
        <v>0.21920000000000001</v>
      </c>
      <c r="AE402">
        <v>0.26097999999999999</v>
      </c>
      <c r="AF402">
        <v>0.25947999999999999</v>
      </c>
      <c r="AG402">
        <v>0.29712</v>
      </c>
      <c r="AH402">
        <v>0.30266999999999999</v>
      </c>
      <c r="AI402">
        <v>0.26606999999999997</v>
      </c>
      <c r="AJ402">
        <v>0.23884</v>
      </c>
      <c r="AK402">
        <v>0.26795000000000002</v>
      </c>
      <c r="AL402">
        <v>0.15698000000000001</v>
      </c>
      <c r="AM402">
        <v>0.22020999999999999</v>
      </c>
      <c r="AN402">
        <v>0.28027000000000002</v>
      </c>
      <c r="AO402">
        <v>0.23091999999999999</v>
      </c>
      <c r="AP402">
        <v>0.27228000000000002</v>
      </c>
      <c r="AS402">
        <f t="shared" si="6"/>
        <v>9632.3385618925822</v>
      </c>
    </row>
    <row r="403" spans="2:45">
      <c r="B403" s="3">
        <v>673.64391999999998</v>
      </c>
      <c r="C403">
        <v>646.60829000000001</v>
      </c>
      <c r="D403">
        <v>668.83925999999997</v>
      </c>
      <c r="E403">
        <v>608.55155000000002</v>
      </c>
      <c r="F403">
        <v>611.38960999999995</v>
      </c>
      <c r="G403">
        <v>685.54737999999998</v>
      </c>
      <c r="H403">
        <v>745.49324000000001</v>
      </c>
      <c r="I403">
        <v>496.06893000000002</v>
      </c>
      <c r="J403">
        <v>690.23001999999997</v>
      </c>
      <c r="K403">
        <v>606.21352999999999</v>
      </c>
      <c r="L403">
        <v>650.19093999999996</v>
      </c>
      <c r="M403">
        <v>621.10547999999994</v>
      </c>
      <c r="N403">
        <v>708.65743999999995</v>
      </c>
      <c r="O403">
        <v>729.96081000000004</v>
      </c>
      <c r="P403">
        <v>702.10983999999996</v>
      </c>
      <c r="Q403">
        <v>348.81441000000001</v>
      </c>
      <c r="R403">
        <v>409.59703000000002</v>
      </c>
      <c r="S403">
        <v>630.19939999999997</v>
      </c>
      <c r="T403">
        <v>707.41800999999998</v>
      </c>
      <c r="U403">
        <v>492.37650000000002</v>
      </c>
      <c r="W403" s="3">
        <v>0.21869</v>
      </c>
      <c r="X403">
        <v>0.28181</v>
      </c>
      <c r="Y403">
        <v>0.27633999999999997</v>
      </c>
      <c r="Z403">
        <v>0.24657999999999999</v>
      </c>
      <c r="AA403">
        <v>0.23502000000000001</v>
      </c>
      <c r="AB403">
        <v>0.26523999999999998</v>
      </c>
      <c r="AC403">
        <v>0.27960000000000002</v>
      </c>
      <c r="AD403">
        <v>0.20760999999999999</v>
      </c>
      <c r="AE403">
        <v>0.27312999999999998</v>
      </c>
      <c r="AF403">
        <v>0.25589000000000001</v>
      </c>
      <c r="AG403">
        <v>0.25327</v>
      </c>
      <c r="AH403">
        <v>0.26690000000000003</v>
      </c>
      <c r="AI403">
        <v>0.28847</v>
      </c>
      <c r="AJ403">
        <v>0.22649</v>
      </c>
      <c r="AK403">
        <v>0.25767000000000001</v>
      </c>
      <c r="AL403">
        <v>0.16317000000000001</v>
      </c>
      <c r="AM403">
        <v>0.18113000000000001</v>
      </c>
      <c r="AN403">
        <v>0.23150000000000001</v>
      </c>
      <c r="AO403">
        <v>0.24498</v>
      </c>
      <c r="AP403">
        <v>0.21654000000000001</v>
      </c>
      <c r="AS403">
        <f t="shared" si="6"/>
        <v>18076.768080816255</v>
      </c>
    </row>
    <row r="404" spans="2:45">
      <c r="B404" s="3">
        <v>594.75369000000001</v>
      </c>
      <c r="C404">
        <v>685.51090999999997</v>
      </c>
      <c r="D404">
        <v>679.74797000000001</v>
      </c>
      <c r="E404">
        <v>708.35591999999997</v>
      </c>
      <c r="F404">
        <v>579.99843999999996</v>
      </c>
      <c r="G404">
        <v>674.93294000000003</v>
      </c>
      <c r="H404">
        <v>773.12280999999996</v>
      </c>
      <c r="I404">
        <v>544.05478000000005</v>
      </c>
      <c r="J404">
        <v>756.50661000000002</v>
      </c>
      <c r="K404">
        <v>616.30936999999994</v>
      </c>
      <c r="L404">
        <v>519.79542000000004</v>
      </c>
      <c r="M404">
        <v>574.49081999999999</v>
      </c>
      <c r="N404">
        <v>836.46609999999998</v>
      </c>
      <c r="O404">
        <v>827.34113000000002</v>
      </c>
      <c r="P404">
        <v>777.51738</v>
      </c>
      <c r="Q404">
        <v>450.13382000000001</v>
      </c>
      <c r="R404">
        <v>482.60822000000002</v>
      </c>
      <c r="S404">
        <v>492.45305000000002</v>
      </c>
      <c r="T404">
        <v>722.79197999999997</v>
      </c>
      <c r="U404">
        <v>557.52788999999996</v>
      </c>
      <c r="W404" s="3">
        <v>0.22203999999999999</v>
      </c>
      <c r="X404">
        <v>0.29542000000000002</v>
      </c>
      <c r="Y404">
        <v>0.27781</v>
      </c>
      <c r="Z404">
        <v>0.25979999999999998</v>
      </c>
      <c r="AA404">
        <v>0.19954</v>
      </c>
      <c r="AB404">
        <v>0.25512000000000001</v>
      </c>
      <c r="AC404">
        <v>0.27986</v>
      </c>
      <c r="AD404">
        <v>0.20885000000000001</v>
      </c>
      <c r="AE404">
        <v>0.3271</v>
      </c>
      <c r="AF404">
        <v>0.25298999999999999</v>
      </c>
      <c r="AG404">
        <v>0.24506</v>
      </c>
      <c r="AH404">
        <v>0.27360000000000001</v>
      </c>
      <c r="AI404">
        <v>0.28179999999999999</v>
      </c>
      <c r="AJ404">
        <v>0.28336</v>
      </c>
      <c r="AK404">
        <v>0.27066000000000001</v>
      </c>
      <c r="AL404">
        <v>0.17695</v>
      </c>
      <c r="AM404">
        <v>0.23541000000000001</v>
      </c>
      <c r="AN404">
        <v>0.20992</v>
      </c>
      <c r="AO404">
        <v>0.24060999999999999</v>
      </c>
      <c r="AP404">
        <v>0.20924999999999999</v>
      </c>
      <c r="AS404">
        <f t="shared" si="6"/>
        <v>4802.2796075042661</v>
      </c>
    </row>
    <row r="405" spans="2:45">
      <c r="B405" s="3">
        <v>532.89283</v>
      </c>
      <c r="C405">
        <v>699.10104999999999</v>
      </c>
      <c r="D405">
        <v>736.32003999999995</v>
      </c>
      <c r="E405">
        <v>553.86590000000001</v>
      </c>
      <c r="F405">
        <v>536.37878999999998</v>
      </c>
      <c r="G405">
        <v>664.66044999999997</v>
      </c>
      <c r="H405">
        <v>646.65484000000004</v>
      </c>
      <c r="I405">
        <v>691.18010000000004</v>
      </c>
      <c r="J405">
        <v>773.23545999999999</v>
      </c>
      <c r="K405">
        <v>575.79324999999994</v>
      </c>
      <c r="L405">
        <v>559.31105000000002</v>
      </c>
      <c r="M405">
        <v>797.17436999999995</v>
      </c>
      <c r="N405">
        <v>726.87522000000001</v>
      </c>
      <c r="O405">
        <v>879.96780000000001</v>
      </c>
      <c r="P405">
        <v>745.79038000000003</v>
      </c>
      <c r="Q405">
        <v>510.64857000000001</v>
      </c>
      <c r="R405">
        <v>341.78946999999999</v>
      </c>
      <c r="S405">
        <v>545.78350999999998</v>
      </c>
      <c r="T405">
        <v>741.02877999999998</v>
      </c>
      <c r="U405">
        <v>607.01279999999997</v>
      </c>
      <c r="W405" s="3">
        <v>0.17397000000000001</v>
      </c>
      <c r="X405">
        <v>0.27484999999999998</v>
      </c>
      <c r="Y405">
        <v>0.30087999999999998</v>
      </c>
      <c r="Z405">
        <v>0.21743000000000001</v>
      </c>
      <c r="AA405">
        <v>0.21701999999999999</v>
      </c>
      <c r="AB405">
        <v>0.21622</v>
      </c>
      <c r="AC405">
        <v>0.25738</v>
      </c>
      <c r="AD405">
        <v>0.24873999999999999</v>
      </c>
      <c r="AE405">
        <v>0.29629</v>
      </c>
      <c r="AF405">
        <v>0.29713000000000001</v>
      </c>
      <c r="AG405">
        <v>0.26684999999999998</v>
      </c>
      <c r="AH405">
        <v>0.30886000000000002</v>
      </c>
      <c r="AI405">
        <v>0.25309999999999999</v>
      </c>
      <c r="AJ405">
        <v>0.29091</v>
      </c>
      <c r="AK405">
        <v>0.25806000000000001</v>
      </c>
      <c r="AL405">
        <v>0.22091</v>
      </c>
      <c r="AM405">
        <v>0.24446999999999999</v>
      </c>
      <c r="AN405">
        <v>0.1744</v>
      </c>
      <c r="AO405">
        <v>0.25831999999999999</v>
      </c>
      <c r="AP405">
        <v>0.21775</v>
      </c>
      <c r="AS405">
        <f t="shared" si="6"/>
        <v>392.57763539916687</v>
      </c>
    </row>
    <row r="406" spans="2:45">
      <c r="B406" s="3">
        <v>686.94185000000004</v>
      </c>
      <c r="C406">
        <v>792.76576</v>
      </c>
      <c r="D406">
        <v>713.73163</v>
      </c>
      <c r="E406">
        <v>607.06844000000001</v>
      </c>
      <c r="F406">
        <v>577.52567999999997</v>
      </c>
      <c r="G406">
        <v>631.58340999999996</v>
      </c>
      <c r="H406">
        <v>533.77445</v>
      </c>
      <c r="I406">
        <v>513.93538000000001</v>
      </c>
      <c r="J406">
        <v>797.60176999999999</v>
      </c>
      <c r="K406">
        <v>659.52842999999996</v>
      </c>
      <c r="L406">
        <v>614.04755999999998</v>
      </c>
      <c r="M406">
        <v>680.03346999999997</v>
      </c>
      <c r="N406">
        <v>675.27580999999998</v>
      </c>
      <c r="O406">
        <v>886.61451999999997</v>
      </c>
      <c r="P406">
        <v>646.48230000000001</v>
      </c>
      <c r="Q406">
        <v>594.68867999999998</v>
      </c>
      <c r="R406">
        <v>465.57026999999999</v>
      </c>
      <c r="S406">
        <v>629.25316999999995</v>
      </c>
      <c r="T406">
        <v>565.44384000000002</v>
      </c>
      <c r="U406">
        <v>719.10257000000001</v>
      </c>
      <c r="W406" s="3">
        <v>0.18426000000000001</v>
      </c>
      <c r="X406">
        <v>0.25929999999999997</v>
      </c>
      <c r="Y406">
        <v>0.28856999999999999</v>
      </c>
      <c r="Z406">
        <v>0.24589</v>
      </c>
      <c r="AA406">
        <v>0.23496</v>
      </c>
      <c r="AB406">
        <v>0.21190999999999999</v>
      </c>
      <c r="AC406">
        <v>0.26490999999999998</v>
      </c>
      <c r="AD406">
        <v>0.23413999999999999</v>
      </c>
      <c r="AE406">
        <v>0.26962999999999998</v>
      </c>
      <c r="AF406">
        <v>0.25657000000000002</v>
      </c>
      <c r="AG406">
        <v>0.24925</v>
      </c>
      <c r="AH406">
        <v>0.26673999999999998</v>
      </c>
      <c r="AI406">
        <v>0.24179</v>
      </c>
      <c r="AJ406">
        <v>0.31274000000000002</v>
      </c>
      <c r="AK406">
        <v>0.24514</v>
      </c>
      <c r="AL406">
        <v>0.27539000000000002</v>
      </c>
      <c r="AM406">
        <v>0.23268</v>
      </c>
      <c r="AN406">
        <v>0.16650000000000001</v>
      </c>
      <c r="AO406">
        <v>0.2399</v>
      </c>
      <c r="AP406">
        <v>0.24390999999999999</v>
      </c>
      <c r="AS406">
        <f t="shared" si="6"/>
        <v>8514.8967173352921</v>
      </c>
    </row>
    <row r="407" spans="2:45">
      <c r="B407" s="3">
        <v>835.00567000000001</v>
      </c>
      <c r="C407">
        <v>766.95189000000005</v>
      </c>
      <c r="D407">
        <v>534.32154000000003</v>
      </c>
      <c r="E407">
        <v>619.73788999999999</v>
      </c>
      <c r="F407">
        <v>629.80690000000004</v>
      </c>
      <c r="G407">
        <v>757.90189999999996</v>
      </c>
      <c r="H407">
        <v>549.62876000000006</v>
      </c>
      <c r="I407">
        <v>412.71301</v>
      </c>
      <c r="J407">
        <v>880.21663000000001</v>
      </c>
      <c r="K407">
        <v>647.40206000000001</v>
      </c>
      <c r="L407">
        <v>553.82687999999996</v>
      </c>
      <c r="M407">
        <v>535.92616999999996</v>
      </c>
      <c r="N407">
        <v>744.47852999999998</v>
      </c>
      <c r="O407">
        <v>778.65927999999997</v>
      </c>
      <c r="P407">
        <v>747.56358</v>
      </c>
      <c r="Q407">
        <v>639.01115000000004</v>
      </c>
      <c r="R407">
        <v>471.52784000000003</v>
      </c>
      <c r="S407">
        <v>592.28027999999995</v>
      </c>
      <c r="T407">
        <v>687.33497</v>
      </c>
      <c r="U407">
        <v>780.56255999999996</v>
      </c>
      <c r="W407" s="3">
        <v>0.18748999999999999</v>
      </c>
      <c r="X407">
        <v>0.25851000000000002</v>
      </c>
      <c r="Y407">
        <v>0.24165</v>
      </c>
      <c r="Z407">
        <v>0.23474999999999999</v>
      </c>
      <c r="AA407">
        <v>0.245</v>
      </c>
      <c r="AB407">
        <v>0.27345999999999998</v>
      </c>
      <c r="AC407">
        <v>0.25824000000000003</v>
      </c>
      <c r="AD407">
        <v>0.19241</v>
      </c>
      <c r="AE407">
        <v>0.30370999999999998</v>
      </c>
      <c r="AF407">
        <v>0.24698999999999999</v>
      </c>
      <c r="AG407">
        <v>0.20979</v>
      </c>
      <c r="AH407">
        <v>0.22402</v>
      </c>
      <c r="AI407">
        <v>0.22031999999999999</v>
      </c>
      <c r="AJ407">
        <v>0.30232999999999999</v>
      </c>
      <c r="AK407">
        <v>0.28153</v>
      </c>
      <c r="AL407">
        <v>0.29887000000000002</v>
      </c>
      <c r="AM407">
        <v>0.26529999999999998</v>
      </c>
      <c r="AN407">
        <v>0.16475999999999999</v>
      </c>
      <c r="AO407">
        <v>0.25821</v>
      </c>
      <c r="AP407">
        <v>0.24356</v>
      </c>
      <c r="AS407">
        <f t="shared" si="6"/>
        <v>23634.815500771474</v>
      </c>
    </row>
    <row r="408" spans="2:45">
      <c r="B408" s="3">
        <v>709.35050999999999</v>
      </c>
      <c r="C408">
        <v>703.85677999999996</v>
      </c>
      <c r="D408">
        <v>509.13810999999998</v>
      </c>
      <c r="E408">
        <v>677.76495999999997</v>
      </c>
      <c r="F408">
        <v>659.88040999999998</v>
      </c>
      <c r="G408">
        <v>640.74288000000001</v>
      </c>
      <c r="H408">
        <v>575.01723000000004</v>
      </c>
      <c r="I408">
        <v>553.71040000000005</v>
      </c>
      <c r="J408">
        <v>884.91791000000001</v>
      </c>
      <c r="K408">
        <v>699.68214</v>
      </c>
      <c r="L408">
        <v>599.36811</v>
      </c>
      <c r="M408">
        <v>564.89880000000005</v>
      </c>
      <c r="N408">
        <v>642.52757999999994</v>
      </c>
      <c r="O408">
        <v>888.97419000000002</v>
      </c>
      <c r="P408">
        <v>828.26115000000004</v>
      </c>
      <c r="Q408">
        <v>526.94290000000001</v>
      </c>
      <c r="R408">
        <v>415.22710000000001</v>
      </c>
      <c r="S408">
        <v>686.49591999999996</v>
      </c>
      <c r="T408">
        <v>713.56682999999998</v>
      </c>
      <c r="U408">
        <v>665.20504000000005</v>
      </c>
      <c r="W408" s="3">
        <v>0.18107999999999999</v>
      </c>
      <c r="X408">
        <v>0.25119000000000002</v>
      </c>
      <c r="Y408">
        <v>0.25253999999999999</v>
      </c>
      <c r="Z408">
        <v>0.26824999999999999</v>
      </c>
      <c r="AA408">
        <v>0.25679999999999997</v>
      </c>
      <c r="AB408">
        <v>0.27798</v>
      </c>
      <c r="AC408">
        <v>0.25084000000000001</v>
      </c>
      <c r="AD408">
        <v>0.20180000000000001</v>
      </c>
      <c r="AE408">
        <v>0.27539999999999998</v>
      </c>
      <c r="AF408">
        <v>0.24307000000000001</v>
      </c>
      <c r="AG408">
        <v>0.20965</v>
      </c>
      <c r="AH408">
        <v>0.23688000000000001</v>
      </c>
      <c r="AI408">
        <v>0.17305000000000001</v>
      </c>
      <c r="AJ408">
        <v>0.30421999999999999</v>
      </c>
      <c r="AK408">
        <v>0.31369999999999998</v>
      </c>
      <c r="AL408">
        <v>0.30914000000000003</v>
      </c>
      <c r="AM408">
        <v>0.25256000000000001</v>
      </c>
      <c r="AN408">
        <v>0.22103999999999999</v>
      </c>
      <c r="AO408">
        <v>0.27322000000000002</v>
      </c>
      <c r="AP408">
        <v>0.24209</v>
      </c>
      <c r="AS408">
        <f t="shared" si="6"/>
        <v>1472.9221574542637</v>
      </c>
    </row>
    <row r="409" spans="2:45">
      <c r="B409" s="3">
        <v>762.01364999999998</v>
      </c>
      <c r="C409">
        <v>769.38976000000002</v>
      </c>
      <c r="D409">
        <v>423.73262</v>
      </c>
      <c r="E409">
        <v>833.64585999999997</v>
      </c>
      <c r="F409">
        <v>771.21648000000005</v>
      </c>
      <c r="G409">
        <v>646.60727999999995</v>
      </c>
      <c r="H409">
        <v>732.35029999999995</v>
      </c>
      <c r="I409">
        <v>534.15562</v>
      </c>
      <c r="J409">
        <v>929.54952000000003</v>
      </c>
      <c r="K409">
        <v>796.69060000000002</v>
      </c>
      <c r="L409">
        <v>540.31791999999996</v>
      </c>
      <c r="M409">
        <v>563.46543999999994</v>
      </c>
      <c r="N409">
        <v>560.07663000000002</v>
      </c>
      <c r="O409">
        <v>863.40117999999995</v>
      </c>
      <c r="P409">
        <v>708.61823000000004</v>
      </c>
      <c r="Q409">
        <v>377.56418000000002</v>
      </c>
      <c r="R409">
        <v>502.08960999999999</v>
      </c>
      <c r="S409">
        <v>571.33219999999994</v>
      </c>
      <c r="T409">
        <v>601.90697999999998</v>
      </c>
      <c r="U409">
        <v>725.00113999999996</v>
      </c>
      <c r="W409" s="3">
        <v>0.18176</v>
      </c>
      <c r="X409">
        <v>0.29288999999999998</v>
      </c>
      <c r="Y409">
        <v>0.23227999999999999</v>
      </c>
      <c r="Z409">
        <v>0.29923</v>
      </c>
      <c r="AA409">
        <v>0.26289000000000001</v>
      </c>
      <c r="AB409">
        <v>0.26951999999999998</v>
      </c>
      <c r="AC409">
        <v>0.26644000000000001</v>
      </c>
      <c r="AD409">
        <v>0.22395000000000001</v>
      </c>
      <c r="AE409">
        <v>0.26900000000000002</v>
      </c>
      <c r="AF409">
        <v>0.28310999999999997</v>
      </c>
      <c r="AG409">
        <v>0.21340999999999999</v>
      </c>
      <c r="AH409">
        <v>0.21956999999999999</v>
      </c>
      <c r="AI409">
        <v>0.17741999999999999</v>
      </c>
      <c r="AJ409">
        <v>0.31892999999999999</v>
      </c>
      <c r="AK409">
        <v>0.26967999999999998</v>
      </c>
      <c r="AL409">
        <v>0.27567000000000003</v>
      </c>
      <c r="AM409">
        <v>0.26984000000000002</v>
      </c>
      <c r="AN409">
        <v>0.19769999999999999</v>
      </c>
      <c r="AO409">
        <v>0.24690000000000001</v>
      </c>
      <c r="AP409">
        <v>0.28400999999999998</v>
      </c>
      <c r="AS409">
        <f t="shared" si="6"/>
        <v>9638.2850718539084</v>
      </c>
    </row>
    <row r="410" spans="2:45">
      <c r="B410" s="3">
        <v>777.71324000000004</v>
      </c>
      <c r="C410">
        <v>907.00993000000005</v>
      </c>
      <c r="D410">
        <v>381.71605</v>
      </c>
      <c r="E410">
        <v>759.93993999999998</v>
      </c>
      <c r="F410">
        <v>842.02171999999996</v>
      </c>
      <c r="G410">
        <v>724.91944000000001</v>
      </c>
      <c r="H410">
        <v>668.88392999999996</v>
      </c>
      <c r="I410">
        <v>567.05276000000003</v>
      </c>
      <c r="J410">
        <v>808.44136000000003</v>
      </c>
      <c r="K410">
        <v>802.08013000000005</v>
      </c>
      <c r="L410">
        <v>506.77251999999999</v>
      </c>
      <c r="M410">
        <v>462.76898</v>
      </c>
      <c r="N410">
        <v>554.72114999999997</v>
      </c>
      <c r="O410">
        <v>799.50473999999997</v>
      </c>
      <c r="P410">
        <v>771.59819000000005</v>
      </c>
      <c r="Q410">
        <v>338.85698000000002</v>
      </c>
      <c r="R410">
        <v>681.01787000000002</v>
      </c>
      <c r="S410">
        <v>466.55698999999998</v>
      </c>
      <c r="T410">
        <v>729.33826999999997</v>
      </c>
      <c r="U410">
        <v>711.44362999999998</v>
      </c>
      <c r="W410" s="3">
        <v>0.18828</v>
      </c>
      <c r="X410">
        <v>0.30353000000000002</v>
      </c>
      <c r="Y410">
        <v>0.21396000000000001</v>
      </c>
      <c r="Z410">
        <v>0.24623999999999999</v>
      </c>
      <c r="AA410">
        <v>0.29469000000000001</v>
      </c>
      <c r="AB410">
        <v>0.28427999999999998</v>
      </c>
      <c r="AC410">
        <v>0.23343</v>
      </c>
      <c r="AD410">
        <v>0.24695</v>
      </c>
      <c r="AE410">
        <v>0.23502000000000001</v>
      </c>
      <c r="AF410">
        <v>0.27571000000000001</v>
      </c>
      <c r="AG410">
        <v>0.17765</v>
      </c>
      <c r="AH410">
        <v>0.18912999999999999</v>
      </c>
      <c r="AI410">
        <v>0.18826999999999999</v>
      </c>
      <c r="AJ410">
        <v>0.28433999999999998</v>
      </c>
      <c r="AK410">
        <v>0.27492</v>
      </c>
      <c r="AL410">
        <v>0.26103999999999999</v>
      </c>
      <c r="AM410">
        <v>0.32312999999999997</v>
      </c>
      <c r="AN410">
        <v>0.14080999999999999</v>
      </c>
      <c r="AO410">
        <v>0.25274000000000002</v>
      </c>
      <c r="AP410">
        <v>0.26822000000000001</v>
      </c>
      <c r="AS410">
        <f t="shared" si="6"/>
        <v>7160.0803514386398</v>
      </c>
    </row>
    <row r="411" spans="2:45">
      <c r="B411" s="3">
        <v>955.52692000000002</v>
      </c>
      <c r="C411">
        <v>788.33315000000005</v>
      </c>
      <c r="D411">
        <v>568.97285999999997</v>
      </c>
      <c r="E411">
        <v>748.73850000000004</v>
      </c>
      <c r="F411">
        <v>765.04512999999997</v>
      </c>
      <c r="G411">
        <v>577.00797999999998</v>
      </c>
      <c r="H411">
        <v>603.89175999999998</v>
      </c>
      <c r="I411">
        <v>554.85353999999995</v>
      </c>
      <c r="J411">
        <v>664.84556999999995</v>
      </c>
      <c r="K411">
        <v>623.33570999999995</v>
      </c>
      <c r="L411">
        <v>649.95493999999997</v>
      </c>
      <c r="M411">
        <v>626.50540000000001</v>
      </c>
      <c r="N411">
        <v>637.94235000000003</v>
      </c>
      <c r="O411">
        <v>780.93331000000001</v>
      </c>
      <c r="P411">
        <v>681.81394999999998</v>
      </c>
      <c r="Q411">
        <v>287.46762000000001</v>
      </c>
      <c r="R411">
        <v>726.96265000000005</v>
      </c>
      <c r="S411">
        <v>501.73979000000003</v>
      </c>
      <c r="T411">
        <v>708.43318999999997</v>
      </c>
      <c r="U411">
        <v>512.49579000000006</v>
      </c>
      <c r="W411" s="3">
        <v>0.29676000000000002</v>
      </c>
      <c r="X411">
        <v>0.29781000000000002</v>
      </c>
      <c r="Y411">
        <v>0.26084000000000002</v>
      </c>
      <c r="Z411">
        <v>0.26689000000000002</v>
      </c>
      <c r="AA411">
        <v>0.26399</v>
      </c>
      <c r="AB411">
        <v>0.24610000000000001</v>
      </c>
      <c r="AC411">
        <v>0.17222000000000001</v>
      </c>
      <c r="AD411">
        <v>0.23243</v>
      </c>
      <c r="AE411">
        <v>0.22785</v>
      </c>
      <c r="AF411">
        <v>0.25239</v>
      </c>
      <c r="AG411">
        <v>0.22122</v>
      </c>
      <c r="AH411">
        <v>0.19724</v>
      </c>
      <c r="AI411">
        <v>0.20716999999999999</v>
      </c>
      <c r="AJ411">
        <v>0.26483000000000001</v>
      </c>
      <c r="AK411">
        <v>0.26173999999999997</v>
      </c>
      <c r="AL411">
        <v>0.21868000000000001</v>
      </c>
      <c r="AM411">
        <v>0.29633999999999999</v>
      </c>
      <c r="AN411">
        <v>0.17968000000000001</v>
      </c>
      <c r="AO411">
        <v>0.25925999999999999</v>
      </c>
      <c r="AP411">
        <v>0.24939</v>
      </c>
      <c r="AS411">
        <f t="shared" si="6"/>
        <v>13071.481980458606</v>
      </c>
    </row>
    <row r="412" spans="2:45">
      <c r="B412" s="3">
        <v>961.40072999999995</v>
      </c>
      <c r="C412">
        <v>685.42268999999999</v>
      </c>
      <c r="D412">
        <v>497.17842000000002</v>
      </c>
      <c r="E412">
        <v>781.03254000000004</v>
      </c>
      <c r="F412">
        <v>754.09397999999999</v>
      </c>
      <c r="G412">
        <v>537.72781999999995</v>
      </c>
      <c r="H412">
        <v>565.60227999999995</v>
      </c>
      <c r="I412">
        <v>659.78935999999999</v>
      </c>
      <c r="J412">
        <v>547.82133999999996</v>
      </c>
      <c r="K412">
        <v>620.38905</v>
      </c>
      <c r="L412">
        <v>576.27759000000003</v>
      </c>
      <c r="M412">
        <v>778.99513999999999</v>
      </c>
      <c r="N412">
        <v>688.38779999999997</v>
      </c>
      <c r="O412">
        <v>678.82118000000003</v>
      </c>
      <c r="P412">
        <v>757.21005000000002</v>
      </c>
      <c r="Q412">
        <v>603.07149000000004</v>
      </c>
      <c r="R412">
        <v>639.07898</v>
      </c>
      <c r="S412">
        <v>654.66237000000001</v>
      </c>
      <c r="T412">
        <v>614.42971</v>
      </c>
      <c r="U412">
        <v>515.87606000000005</v>
      </c>
      <c r="W412" s="3">
        <v>0.31330000000000002</v>
      </c>
      <c r="X412">
        <v>0.27859</v>
      </c>
      <c r="Y412">
        <v>0.25147000000000003</v>
      </c>
      <c r="Z412">
        <v>0.26240000000000002</v>
      </c>
      <c r="AA412">
        <v>0.28338999999999998</v>
      </c>
      <c r="AB412">
        <v>0.25957999999999998</v>
      </c>
      <c r="AC412">
        <v>0.13031999999999999</v>
      </c>
      <c r="AD412">
        <v>0.28171000000000002</v>
      </c>
      <c r="AE412">
        <v>0.21678</v>
      </c>
      <c r="AF412">
        <v>0.24199000000000001</v>
      </c>
      <c r="AG412">
        <v>0.18325</v>
      </c>
      <c r="AH412">
        <v>0.20463999999999999</v>
      </c>
      <c r="AI412">
        <v>0.24038000000000001</v>
      </c>
      <c r="AJ412">
        <v>0.22713</v>
      </c>
      <c r="AK412">
        <v>0.29901</v>
      </c>
      <c r="AL412">
        <v>0.22724</v>
      </c>
      <c r="AM412">
        <v>0.27065</v>
      </c>
      <c r="AN412">
        <v>0.19996</v>
      </c>
      <c r="AO412">
        <v>0.2442</v>
      </c>
      <c r="AP412">
        <v>0.23393</v>
      </c>
      <c r="AS412">
        <f t="shared" si="6"/>
        <v>12309.971732897229</v>
      </c>
    </row>
    <row r="413" spans="2:45">
      <c r="B413" s="3">
        <v>776.88187000000005</v>
      </c>
      <c r="C413">
        <v>764.32539999999995</v>
      </c>
      <c r="D413">
        <v>567.83533999999997</v>
      </c>
      <c r="E413">
        <v>692.53763000000004</v>
      </c>
      <c r="F413">
        <v>638.39738999999997</v>
      </c>
      <c r="G413">
        <v>437.89832999999999</v>
      </c>
      <c r="H413">
        <v>639.21186999999998</v>
      </c>
      <c r="I413">
        <v>526.30706999999995</v>
      </c>
      <c r="J413">
        <v>561.38553999999999</v>
      </c>
      <c r="K413">
        <v>608.94380000000001</v>
      </c>
      <c r="L413">
        <v>751.35226999999998</v>
      </c>
      <c r="M413">
        <v>768.80143999999996</v>
      </c>
      <c r="N413">
        <v>737.88202000000001</v>
      </c>
      <c r="O413">
        <v>672.88122999999996</v>
      </c>
      <c r="P413">
        <v>923.31368999999995</v>
      </c>
      <c r="Q413">
        <v>714.40597000000002</v>
      </c>
      <c r="R413">
        <v>732.17318999999998</v>
      </c>
      <c r="S413">
        <v>770.35521000000006</v>
      </c>
      <c r="T413">
        <v>539.53277000000003</v>
      </c>
      <c r="U413">
        <v>462.31788</v>
      </c>
      <c r="W413" s="3">
        <v>0.29725000000000001</v>
      </c>
      <c r="X413">
        <v>0.26634000000000002</v>
      </c>
      <c r="Y413">
        <v>0.26012999999999997</v>
      </c>
      <c r="Z413">
        <v>0.22992000000000001</v>
      </c>
      <c r="AA413">
        <v>0.26693</v>
      </c>
      <c r="AB413">
        <v>0.22539000000000001</v>
      </c>
      <c r="AC413">
        <v>0.17171</v>
      </c>
      <c r="AD413">
        <v>0.22161</v>
      </c>
      <c r="AE413">
        <v>0.22758999999999999</v>
      </c>
      <c r="AF413">
        <v>0.21856999999999999</v>
      </c>
      <c r="AG413">
        <v>0.23191999999999999</v>
      </c>
      <c r="AH413">
        <v>0.22044</v>
      </c>
      <c r="AI413">
        <v>0.27831</v>
      </c>
      <c r="AJ413">
        <v>0.21498999999999999</v>
      </c>
      <c r="AK413">
        <v>0.31525999999999998</v>
      </c>
      <c r="AL413">
        <v>0.23175000000000001</v>
      </c>
      <c r="AM413">
        <v>0.29764000000000002</v>
      </c>
      <c r="AN413">
        <v>0.22484999999999999</v>
      </c>
      <c r="AO413">
        <v>0.22076999999999999</v>
      </c>
      <c r="AP413">
        <v>0.20907999999999999</v>
      </c>
      <c r="AS413">
        <f t="shared" si="6"/>
        <v>27063.043940113912</v>
      </c>
    </row>
    <row r="414" spans="2:45">
      <c r="B414" s="3">
        <v>555.86149</v>
      </c>
      <c r="C414">
        <v>641.25265000000002</v>
      </c>
      <c r="D414">
        <v>519.45254999999997</v>
      </c>
      <c r="E414">
        <v>625.46807000000001</v>
      </c>
      <c r="F414">
        <v>548.58884</v>
      </c>
      <c r="G414">
        <v>415.19765000000001</v>
      </c>
      <c r="H414">
        <v>617.13325999999995</v>
      </c>
      <c r="I414">
        <v>588.27889000000005</v>
      </c>
      <c r="J414">
        <v>496.02246000000002</v>
      </c>
      <c r="K414">
        <v>567.29569000000004</v>
      </c>
      <c r="L414">
        <v>670.21064000000001</v>
      </c>
      <c r="M414">
        <v>839.45816000000002</v>
      </c>
      <c r="N414">
        <v>718.19668000000001</v>
      </c>
      <c r="O414">
        <v>601.72927000000004</v>
      </c>
      <c r="P414">
        <v>934.19185000000004</v>
      </c>
      <c r="Q414">
        <v>680.53093000000001</v>
      </c>
      <c r="R414">
        <v>705.90719000000001</v>
      </c>
      <c r="S414">
        <v>860.70232999999996</v>
      </c>
      <c r="T414">
        <v>787.34819000000005</v>
      </c>
      <c r="U414">
        <v>581.63180999999997</v>
      </c>
      <c r="W414" s="3">
        <v>0.27961999999999998</v>
      </c>
      <c r="X414">
        <v>0.20324999999999999</v>
      </c>
      <c r="Y414">
        <v>0.25696999999999998</v>
      </c>
      <c r="Z414">
        <v>0.2505</v>
      </c>
      <c r="AA414">
        <v>0.25939000000000001</v>
      </c>
      <c r="AB414">
        <v>0.21284</v>
      </c>
      <c r="AC414">
        <v>0.15698999999999999</v>
      </c>
      <c r="AD414">
        <v>0.23021</v>
      </c>
      <c r="AE414">
        <v>0.18895999999999999</v>
      </c>
      <c r="AF414">
        <v>0.27045000000000002</v>
      </c>
      <c r="AG414">
        <v>0.23846000000000001</v>
      </c>
      <c r="AH414">
        <v>0.24560000000000001</v>
      </c>
      <c r="AI414">
        <v>0.28771999999999998</v>
      </c>
      <c r="AJ414">
        <v>0.17194999999999999</v>
      </c>
      <c r="AK414">
        <v>0.28267999999999999</v>
      </c>
      <c r="AL414">
        <v>0.24598</v>
      </c>
      <c r="AM414">
        <v>0.26906999999999998</v>
      </c>
      <c r="AN414">
        <v>0.23427999999999999</v>
      </c>
      <c r="AO414">
        <v>0.23985999999999999</v>
      </c>
      <c r="AP414">
        <v>0.24543000000000001</v>
      </c>
      <c r="AS414">
        <f t="shared" si="6"/>
        <v>2042.5484343718047</v>
      </c>
    </row>
    <row r="415" spans="2:45">
      <c r="B415" s="3">
        <v>491.46834000000001</v>
      </c>
      <c r="C415">
        <v>506.62180000000001</v>
      </c>
      <c r="D415">
        <v>587.54259000000002</v>
      </c>
      <c r="E415">
        <v>509.91428000000002</v>
      </c>
      <c r="F415">
        <v>712.60451</v>
      </c>
      <c r="G415">
        <v>431.29055</v>
      </c>
      <c r="H415">
        <v>694.32713999999999</v>
      </c>
      <c r="I415">
        <v>539.59355000000005</v>
      </c>
      <c r="J415">
        <v>620.15066000000002</v>
      </c>
      <c r="K415">
        <v>557.03738999999996</v>
      </c>
      <c r="L415">
        <v>664.98263999999995</v>
      </c>
      <c r="M415">
        <v>912.68488000000002</v>
      </c>
      <c r="N415">
        <v>701.93347000000006</v>
      </c>
      <c r="O415">
        <v>660.23886000000005</v>
      </c>
      <c r="P415">
        <v>911.72154999999998</v>
      </c>
      <c r="Q415">
        <v>501.14294000000001</v>
      </c>
      <c r="R415">
        <v>892.59712999999999</v>
      </c>
      <c r="S415">
        <v>931.30690000000004</v>
      </c>
      <c r="T415">
        <v>834.46718999999996</v>
      </c>
      <c r="U415">
        <v>579.74806000000001</v>
      </c>
      <c r="W415" s="3">
        <v>0.29476999999999998</v>
      </c>
      <c r="X415">
        <v>0.19214999999999999</v>
      </c>
      <c r="Y415">
        <v>0.22128999999999999</v>
      </c>
      <c r="Z415">
        <v>0.23186000000000001</v>
      </c>
      <c r="AA415">
        <v>0.27434999999999998</v>
      </c>
      <c r="AB415">
        <v>0.15784000000000001</v>
      </c>
      <c r="AC415">
        <v>0.20993999999999999</v>
      </c>
      <c r="AD415">
        <v>0.20691999999999999</v>
      </c>
      <c r="AE415">
        <v>0.24102000000000001</v>
      </c>
      <c r="AF415">
        <v>0.27353</v>
      </c>
      <c r="AG415">
        <v>0.22070999999999999</v>
      </c>
      <c r="AH415">
        <v>0.24329000000000001</v>
      </c>
      <c r="AI415">
        <v>0.27395000000000003</v>
      </c>
      <c r="AJ415">
        <v>0.21385000000000001</v>
      </c>
      <c r="AK415">
        <v>0.25999</v>
      </c>
      <c r="AL415">
        <v>0.21648999999999999</v>
      </c>
      <c r="AM415">
        <v>0.28310999999999997</v>
      </c>
      <c r="AN415">
        <v>0.24726999999999999</v>
      </c>
      <c r="AO415">
        <v>0.23635</v>
      </c>
      <c r="AP415">
        <v>0.22026000000000001</v>
      </c>
      <c r="AS415">
        <f t="shared" si="6"/>
        <v>2216.3674607692997</v>
      </c>
    </row>
    <row r="416" spans="2:45">
      <c r="B416" s="3">
        <v>303.97476999999998</v>
      </c>
      <c r="C416">
        <v>468.81614000000002</v>
      </c>
      <c r="D416">
        <v>656.63697000000002</v>
      </c>
      <c r="E416">
        <v>420.07144</v>
      </c>
      <c r="F416">
        <v>796.40273000000002</v>
      </c>
      <c r="G416">
        <v>416.75421</v>
      </c>
      <c r="H416">
        <v>754.25170000000003</v>
      </c>
      <c r="I416">
        <v>677.49411999999995</v>
      </c>
      <c r="J416">
        <v>488.68038999999999</v>
      </c>
      <c r="K416">
        <v>589.65338999999994</v>
      </c>
      <c r="L416">
        <v>709.83376999999996</v>
      </c>
      <c r="M416">
        <v>863.63680999999997</v>
      </c>
      <c r="N416">
        <v>701.32231000000002</v>
      </c>
      <c r="O416">
        <v>522.87122999999997</v>
      </c>
      <c r="P416">
        <v>912.61608999999999</v>
      </c>
      <c r="Q416">
        <v>394.50389999999999</v>
      </c>
      <c r="R416">
        <v>728.08984999999996</v>
      </c>
      <c r="S416">
        <v>824.71779000000004</v>
      </c>
      <c r="T416">
        <v>872.50199999999995</v>
      </c>
      <c r="U416">
        <v>600.59577999999999</v>
      </c>
      <c r="W416" s="3">
        <v>0.24468000000000001</v>
      </c>
      <c r="X416">
        <v>0.15936</v>
      </c>
      <c r="Y416">
        <v>0.21808</v>
      </c>
      <c r="Z416">
        <v>0.19950000000000001</v>
      </c>
      <c r="AA416">
        <v>0.28088000000000002</v>
      </c>
      <c r="AB416">
        <v>0.14169999999999999</v>
      </c>
      <c r="AC416">
        <v>0.23016</v>
      </c>
      <c r="AD416">
        <v>0.23741999999999999</v>
      </c>
      <c r="AE416">
        <v>0.21718999999999999</v>
      </c>
      <c r="AF416">
        <v>0.25935000000000002</v>
      </c>
      <c r="AG416">
        <v>0.26139000000000001</v>
      </c>
      <c r="AH416">
        <v>0.25262000000000001</v>
      </c>
      <c r="AI416">
        <v>0.26245000000000002</v>
      </c>
      <c r="AJ416">
        <v>0.18365000000000001</v>
      </c>
      <c r="AK416">
        <v>0.24132000000000001</v>
      </c>
      <c r="AL416">
        <v>0.20141999999999999</v>
      </c>
      <c r="AM416">
        <v>0.27704000000000001</v>
      </c>
      <c r="AN416">
        <v>0.23003999999999999</v>
      </c>
      <c r="AO416">
        <v>0.23179</v>
      </c>
      <c r="AP416">
        <v>0.19191</v>
      </c>
      <c r="AS416">
        <f t="shared" si="6"/>
        <v>688.04395667044025</v>
      </c>
    </row>
    <row r="417" spans="2:45">
      <c r="B417" s="3">
        <v>355.04946999999999</v>
      </c>
      <c r="C417">
        <v>611.26583000000005</v>
      </c>
      <c r="D417">
        <v>719.94735000000003</v>
      </c>
      <c r="E417">
        <v>583.03630999999996</v>
      </c>
      <c r="F417">
        <v>712.23112000000003</v>
      </c>
      <c r="G417">
        <v>400.07285999999999</v>
      </c>
      <c r="H417">
        <v>866.63580999999999</v>
      </c>
      <c r="I417">
        <v>793.98271</v>
      </c>
      <c r="J417">
        <v>633.85807999999997</v>
      </c>
      <c r="K417">
        <v>545.62955999999997</v>
      </c>
      <c r="L417">
        <v>728.85455000000002</v>
      </c>
      <c r="M417">
        <v>776.80948999999998</v>
      </c>
      <c r="N417">
        <v>700.94750999999997</v>
      </c>
      <c r="O417">
        <v>551.45151999999996</v>
      </c>
      <c r="P417">
        <v>821.79269999999997</v>
      </c>
      <c r="Q417">
        <v>408.24534</v>
      </c>
      <c r="R417">
        <v>616.27845000000002</v>
      </c>
      <c r="S417">
        <v>743.47109999999998</v>
      </c>
      <c r="T417">
        <v>857.31967999999995</v>
      </c>
      <c r="U417">
        <v>662.02449000000001</v>
      </c>
      <c r="W417" s="3">
        <v>0.24743000000000001</v>
      </c>
      <c r="X417">
        <v>0.17885999999999999</v>
      </c>
      <c r="Y417">
        <v>0.21560000000000001</v>
      </c>
      <c r="Z417">
        <v>0.22025</v>
      </c>
      <c r="AA417">
        <v>0.28977000000000003</v>
      </c>
      <c r="AB417">
        <v>0.1452</v>
      </c>
      <c r="AC417">
        <v>0.26885999999999999</v>
      </c>
      <c r="AD417">
        <v>0.21399000000000001</v>
      </c>
      <c r="AE417">
        <v>0.24535999999999999</v>
      </c>
      <c r="AF417">
        <v>0.27000999999999997</v>
      </c>
      <c r="AG417">
        <v>0.30109000000000002</v>
      </c>
      <c r="AH417">
        <v>0.23860999999999999</v>
      </c>
      <c r="AI417">
        <v>0.25569999999999998</v>
      </c>
      <c r="AJ417">
        <v>0.19114999999999999</v>
      </c>
      <c r="AK417">
        <v>0.24687000000000001</v>
      </c>
      <c r="AL417">
        <v>0.24353</v>
      </c>
      <c r="AM417">
        <v>0.24897</v>
      </c>
      <c r="AN417">
        <v>0.23313</v>
      </c>
      <c r="AO417">
        <v>0.21783</v>
      </c>
      <c r="AP417">
        <v>0.22242000000000001</v>
      </c>
      <c r="AS417">
        <f t="shared" si="6"/>
        <v>1238.9075107419576</v>
      </c>
    </row>
    <row r="418" spans="2:45">
      <c r="B418" s="3">
        <v>473.68482</v>
      </c>
      <c r="C418">
        <v>693.58210999999994</v>
      </c>
      <c r="D418">
        <v>603.47663</v>
      </c>
      <c r="E418">
        <v>667.64412000000004</v>
      </c>
      <c r="F418">
        <v>759.67134999999996</v>
      </c>
      <c r="G418">
        <v>364.57042000000001</v>
      </c>
      <c r="H418">
        <v>884.57457999999997</v>
      </c>
      <c r="I418">
        <v>683.15575999999999</v>
      </c>
      <c r="J418">
        <v>756.57501999999999</v>
      </c>
      <c r="K418">
        <v>579.81235000000004</v>
      </c>
      <c r="L418">
        <v>815.75235999999995</v>
      </c>
      <c r="M418">
        <v>642.24806000000001</v>
      </c>
      <c r="N418">
        <v>760.69737999999995</v>
      </c>
      <c r="O418">
        <v>550.04402000000005</v>
      </c>
      <c r="P418">
        <v>823.87397999999996</v>
      </c>
      <c r="Q418">
        <v>370.66575</v>
      </c>
      <c r="R418">
        <v>612.31374000000005</v>
      </c>
      <c r="S418">
        <v>601.00603999999998</v>
      </c>
      <c r="T418">
        <v>798.34888999999998</v>
      </c>
      <c r="U418">
        <v>670.10379999999998</v>
      </c>
      <c r="W418" s="3">
        <v>0.24864</v>
      </c>
      <c r="X418">
        <v>0.19398000000000001</v>
      </c>
      <c r="Y418">
        <v>0.20083000000000001</v>
      </c>
      <c r="Z418">
        <v>0.24262</v>
      </c>
      <c r="AA418">
        <v>0.29410999999999998</v>
      </c>
      <c r="AB418">
        <v>0.16461999999999999</v>
      </c>
      <c r="AC418">
        <v>0.24926000000000001</v>
      </c>
      <c r="AD418">
        <v>0.1777</v>
      </c>
      <c r="AE418">
        <v>0.27367000000000002</v>
      </c>
      <c r="AF418">
        <v>0.26273999999999997</v>
      </c>
      <c r="AG418">
        <v>0.30875999999999998</v>
      </c>
      <c r="AH418">
        <v>0.23039999999999999</v>
      </c>
      <c r="AI418">
        <v>0.28645999999999999</v>
      </c>
      <c r="AJ418">
        <v>0.21138999999999999</v>
      </c>
      <c r="AK418">
        <v>0.28000000000000003</v>
      </c>
      <c r="AL418">
        <v>0.24079999999999999</v>
      </c>
      <c r="AM418">
        <v>0.23554</v>
      </c>
      <c r="AN418">
        <v>0.23974000000000001</v>
      </c>
      <c r="AO418">
        <v>0.19458</v>
      </c>
      <c r="AP418">
        <v>0.25453999999999999</v>
      </c>
      <c r="AS418">
        <f t="shared" si="6"/>
        <v>1872.9357742952222</v>
      </c>
    </row>
    <row r="419" spans="2:45">
      <c r="B419" s="3">
        <v>699.55044999999996</v>
      </c>
      <c r="C419">
        <v>695.77623000000006</v>
      </c>
      <c r="D419">
        <v>633.27769000000001</v>
      </c>
      <c r="E419">
        <v>752.73217</v>
      </c>
      <c r="F419">
        <v>711.82200999999998</v>
      </c>
      <c r="G419">
        <v>381.86637999999999</v>
      </c>
      <c r="H419">
        <v>976.01261999999997</v>
      </c>
      <c r="I419">
        <v>742.50045</v>
      </c>
      <c r="J419">
        <v>902.62370999999996</v>
      </c>
      <c r="K419">
        <v>642.92958999999996</v>
      </c>
      <c r="L419">
        <v>949.65826000000004</v>
      </c>
      <c r="M419">
        <v>695.54840000000002</v>
      </c>
      <c r="N419">
        <v>803.14463000000001</v>
      </c>
      <c r="O419">
        <v>568.12541999999996</v>
      </c>
      <c r="P419">
        <v>811.18449999999996</v>
      </c>
      <c r="Q419">
        <v>391.25094000000001</v>
      </c>
      <c r="R419">
        <v>708.63367000000005</v>
      </c>
      <c r="S419">
        <v>621.47717</v>
      </c>
      <c r="T419">
        <v>854.96965</v>
      </c>
      <c r="U419">
        <v>631.70614999999998</v>
      </c>
      <c r="W419" s="3">
        <v>0.27390999999999999</v>
      </c>
      <c r="X419">
        <v>0.19692999999999999</v>
      </c>
      <c r="Y419">
        <v>0.20019000000000001</v>
      </c>
      <c r="Z419">
        <v>0.21428</v>
      </c>
      <c r="AA419">
        <v>0.25258999999999998</v>
      </c>
      <c r="AB419">
        <v>0.18385000000000001</v>
      </c>
      <c r="AC419">
        <v>0.27631</v>
      </c>
      <c r="AD419">
        <v>0.18748000000000001</v>
      </c>
      <c r="AE419">
        <v>0.29339999999999999</v>
      </c>
      <c r="AF419">
        <v>0.28497</v>
      </c>
      <c r="AG419">
        <v>0.31286000000000003</v>
      </c>
      <c r="AH419">
        <v>0.25086000000000003</v>
      </c>
      <c r="AI419">
        <v>0.27873999999999999</v>
      </c>
      <c r="AJ419">
        <v>0.20557</v>
      </c>
      <c r="AK419">
        <v>0.28197</v>
      </c>
      <c r="AL419">
        <v>0.25511</v>
      </c>
      <c r="AM419">
        <v>0.23899000000000001</v>
      </c>
      <c r="AN419">
        <v>0.24002999999999999</v>
      </c>
      <c r="AO419">
        <v>0.18154000000000001</v>
      </c>
      <c r="AP419">
        <v>0.26956999999999998</v>
      </c>
      <c r="AS419">
        <f t="shared" si="6"/>
        <v>23.812233329288315</v>
      </c>
    </row>
    <row r="420" spans="2:45">
      <c r="B420" s="3">
        <v>606.00292999999999</v>
      </c>
      <c r="C420">
        <v>812.75503000000003</v>
      </c>
      <c r="D420">
        <v>648.30056999999999</v>
      </c>
      <c r="E420">
        <v>729.85523999999998</v>
      </c>
      <c r="F420">
        <v>753.94367999999997</v>
      </c>
      <c r="G420">
        <v>361.16431999999998</v>
      </c>
      <c r="H420">
        <v>1059.7445700000001</v>
      </c>
      <c r="I420">
        <v>616.47113999999999</v>
      </c>
      <c r="J420">
        <v>806.45123999999998</v>
      </c>
      <c r="K420">
        <v>668.40414999999996</v>
      </c>
      <c r="L420">
        <v>832.79755999999998</v>
      </c>
      <c r="M420">
        <v>665.99473</v>
      </c>
      <c r="N420">
        <v>869.21633999999995</v>
      </c>
      <c r="O420">
        <v>656.91132000000005</v>
      </c>
      <c r="P420">
        <v>752.45462999999995</v>
      </c>
      <c r="Q420">
        <v>453.57218</v>
      </c>
      <c r="R420">
        <v>610.67771000000005</v>
      </c>
      <c r="S420">
        <v>566.82497999999998</v>
      </c>
      <c r="T420">
        <v>845.59807999999998</v>
      </c>
      <c r="U420">
        <v>629.80143999999996</v>
      </c>
      <c r="W420" s="3">
        <v>0.26530999999999999</v>
      </c>
      <c r="X420">
        <v>0.22178999999999999</v>
      </c>
      <c r="Y420">
        <v>0.23685999999999999</v>
      </c>
      <c r="Z420">
        <v>0.23677000000000001</v>
      </c>
      <c r="AA420">
        <v>0.24279999999999999</v>
      </c>
      <c r="AB420">
        <v>0.14796000000000001</v>
      </c>
      <c r="AC420">
        <v>0.25630999999999998</v>
      </c>
      <c r="AD420">
        <v>0.17201</v>
      </c>
      <c r="AE420">
        <v>0.27390999999999999</v>
      </c>
      <c r="AF420">
        <v>0.31859999999999999</v>
      </c>
      <c r="AG420">
        <v>0.31231999999999999</v>
      </c>
      <c r="AH420">
        <v>0.25730999999999998</v>
      </c>
      <c r="AI420">
        <v>0.27623999999999999</v>
      </c>
      <c r="AJ420">
        <v>0.23061999999999999</v>
      </c>
      <c r="AK420">
        <v>0.28491</v>
      </c>
      <c r="AL420">
        <v>0.25485999999999998</v>
      </c>
      <c r="AM420">
        <v>0.19470999999999999</v>
      </c>
      <c r="AN420">
        <v>0.23318</v>
      </c>
      <c r="AO420">
        <v>0.17677000000000001</v>
      </c>
      <c r="AP420">
        <v>0.29526999999999998</v>
      </c>
      <c r="AS420">
        <f t="shared" si="6"/>
        <v>8.8510296046264951</v>
      </c>
    </row>
    <row r="421" spans="2:45">
      <c r="B421" s="3">
        <v>524.14173000000005</v>
      </c>
      <c r="C421">
        <v>739.60640000000001</v>
      </c>
      <c r="D421">
        <v>583.36780999999996</v>
      </c>
      <c r="E421">
        <v>786.42379000000005</v>
      </c>
      <c r="F421">
        <v>661.40808000000004</v>
      </c>
      <c r="G421">
        <v>187.21207000000001</v>
      </c>
      <c r="H421">
        <v>944.46630000000005</v>
      </c>
      <c r="I421">
        <v>656.93232999999998</v>
      </c>
      <c r="J421">
        <v>925.92809999999997</v>
      </c>
      <c r="K421">
        <v>661.70205999999996</v>
      </c>
      <c r="L421">
        <v>759.19825000000003</v>
      </c>
      <c r="M421">
        <v>608.78534000000002</v>
      </c>
      <c r="N421">
        <v>880.85707000000002</v>
      </c>
      <c r="O421">
        <v>586.80934999999999</v>
      </c>
      <c r="P421">
        <v>673.18659000000002</v>
      </c>
      <c r="Q421">
        <v>433.52026999999998</v>
      </c>
      <c r="R421">
        <v>654.61199999999997</v>
      </c>
      <c r="S421">
        <v>548.75031000000001</v>
      </c>
      <c r="T421">
        <v>827.05277000000001</v>
      </c>
      <c r="U421">
        <v>515.69361000000004</v>
      </c>
      <c r="W421" s="3">
        <v>0.25646000000000002</v>
      </c>
      <c r="X421">
        <v>0.22409999999999999</v>
      </c>
      <c r="Y421">
        <v>0.23097000000000001</v>
      </c>
      <c r="Z421">
        <v>0.25052999999999997</v>
      </c>
      <c r="AA421">
        <v>0.23216999999999999</v>
      </c>
      <c r="AB421">
        <v>0.12761</v>
      </c>
      <c r="AC421">
        <v>0.24351</v>
      </c>
      <c r="AD421">
        <v>0.18274000000000001</v>
      </c>
      <c r="AE421">
        <v>0.30184</v>
      </c>
      <c r="AF421">
        <v>0.29385</v>
      </c>
      <c r="AG421">
        <v>0.33288000000000001</v>
      </c>
      <c r="AH421">
        <v>0.23457</v>
      </c>
      <c r="AI421">
        <v>0.25280000000000002</v>
      </c>
      <c r="AJ421">
        <v>0.21939</v>
      </c>
      <c r="AK421">
        <v>0.28743999999999997</v>
      </c>
      <c r="AL421">
        <v>0.25675999999999999</v>
      </c>
      <c r="AM421">
        <v>0.22972999999999999</v>
      </c>
      <c r="AN421">
        <v>0.25474999999999998</v>
      </c>
      <c r="AO421">
        <v>0.17541000000000001</v>
      </c>
      <c r="AP421">
        <v>0.26927000000000001</v>
      </c>
      <c r="AS421">
        <f t="shared" si="6"/>
        <v>12350.490789748534</v>
      </c>
    </row>
    <row r="422" spans="2:45">
      <c r="B422" s="3">
        <v>833.69686000000002</v>
      </c>
      <c r="C422">
        <v>693.58955000000003</v>
      </c>
      <c r="D422">
        <v>711.96671000000003</v>
      </c>
      <c r="E422">
        <v>503.43481000000003</v>
      </c>
      <c r="F422">
        <v>771.54192999999998</v>
      </c>
      <c r="G422">
        <v>665.34076000000005</v>
      </c>
      <c r="H422">
        <v>760.30902000000003</v>
      </c>
      <c r="I422">
        <v>558.67729999999995</v>
      </c>
      <c r="J422">
        <v>720.33744999999999</v>
      </c>
      <c r="K422">
        <v>535.60225000000003</v>
      </c>
      <c r="L422">
        <v>582.35924</v>
      </c>
      <c r="M422">
        <v>604.04184999999995</v>
      </c>
      <c r="N422">
        <v>643.63495</v>
      </c>
      <c r="O422">
        <v>654.45144000000005</v>
      </c>
      <c r="P422">
        <v>787.43391999999994</v>
      </c>
      <c r="Q422">
        <v>537.44272999999998</v>
      </c>
      <c r="R422">
        <v>556.09271999999999</v>
      </c>
      <c r="S422">
        <v>735.62306999999998</v>
      </c>
      <c r="T422">
        <v>714.85582999999997</v>
      </c>
      <c r="U422">
        <v>584.87059999999997</v>
      </c>
      <c r="W422" s="3">
        <v>0.26773999999999998</v>
      </c>
      <c r="X422">
        <v>0.25866</v>
      </c>
      <c r="Y422">
        <v>0.27339000000000002</v>
      </c>
      <c r="Z422">
        <v>0.21592</v>
      </c>
      <c r="AA422">
        <v>0.28671999999999997</v>
      </c>
      <c r="AB422">
        <v>0.25179000000000001</v>
      </c>
      <c r="AC422">
        <v>0.29661999999999999</v>
      </c>
      <c r="AD422">
        <v>0.22589999999999999</v>
      </c>
      <c r="AE422">
        <v>0.29348999999999997</v>
      </c>
      <c r="AF422">
        <v>0.25973000000000002</v>
      </c>
      <c r="AG422">
        <v>0.29125000000000001</v>
      </c>
      <c r="AH422">
        <v>0.28079999999999999</v>
      </c>
      <c r="AI422">
        <v>0.26899000000000001</v>
      </c>
      <c r="AJ422">
        <v>0.22109000000000001</v>
      </c>
      <c r="AK422">
        <v>0.27187</v>
      </c>
      <c r="AL422">
        <v>0.19017999999999999</v>
      </c>
      <c r="AM422">
        <v>0.24565000000000001</v>
      </c>
      <c r="AN422">
        <v>0.27601999999999999</v>
      </c>
      <c r="AO422">
        <v>0.22042999999999999</v>
      </c>
      <c r="AP422">
        <v>0.24421999999999999</v>
      </c>
      <c r="AS422">
        <f t="shared" si="6"/>
        <v>1760.2868041159479</v>
      </c>
    </row>
    <row r="423" spans="2:45">
      <c r="B423" s="3">
        <v>685.80962999999997</v>
      </c>
      <c r="C423">
        <v>626.76625999999999</v>
      </c>
      <c r="D423">
        <v>594.73542999999995</v>
      </c>
      <c r="E423">
        <v>563.89606000000003</v>
      </c>
      <c r="F423">
        <v>655.48198000000002</v>
      </c>
      <c r="G423">
        <v>553.40752999999995</v>
      </c>
      <c r="H423">
        <v>723.31727999999998</v>
      </c>
      <c r="I423">
        <v>538.86757999999998</v>
      </c>
      <c r="J423">
        <v>645.43803000000003</v>
      </c>
      <c r="K423">
        <v>585.48136999999997</v>
      </c>
      <c r="L423">
        <v>677.56209999999999</v>
      </c>
      <c r="M423">
        <v>586.88864999999998</v>
      </c>
      <c r="N423">
        <v>656.97086999999999</v>
      </c>
      <c r="O423">
        <v>727.55704000000003</v>
      </c>
      <c r="P423">
        <v>775.25774000000001</v>
      </c>
      <c r="Q423">
        <v>479.84836000000001</v>
      </c>
      <c r="R423">
        <v>525.45243000000005</v>
      </c>
      <c r="S423">
        <v>793.05899999999997</v>
      </c>
      <c r="T423">
        <v>740.64427000000001</v>
      </c>
      <c r="U423">
        <v>599.62865999999997</v>
      </c>
      <c r="W423" s="3">
        <v>0.22203000000000001</v>
      </c>
      <c r="X423">
        <v>0.25462000000000001</v>
      </c>
      <c r="Y423">
        <v>0.28022999999999998</v>
      </c>
      <c r="Z423">
        <v>0.23618</v>
      </c>
      <c r="AA423">
        <v>0.23963000000000001</v>
      </c>
      <c r="AB423">
        <v>0.22745000000000001</v>
      </c>
      <c r="AC423">
        <v>0.25830999999999998</v>
      </c>
      <c r="AD423">
        <v>0.20532</v>
      </c>
      <c r="AE423">
        <v>0.28497</v>
      </c>
      <c r="AF423">
        <v>0.25337999999999999</v>
      </c>
      <c r="AG423">
        <v>0.29996</v>
      </c>
      <c r="AH423">
        <v>0.26917000000000002</v>
      </c>
      <c r="AI423">
        <v>0.26927000000000001</v>
      </c>
      <c r="AJ423">
        <v>0.22770000000000001</v>
      </c>
      <c r="AK423">
        <v>0.26626</v>
      </c>
      <c r="AL423">
        <v>0.19550000000000001</v>
      </c>
      <c r="AM423">
        <v>0.21017</v>
      </c>
      <c r="AN423">
        <v>0.2462</v>
      </c>
      <c r="AO423">
        <v>0.23902000000000001</v>
      </c>
      <c r="AP423">
        <v>0.23832</v>
      </c>
      <c r="AS423">
        <f t="shared" si="6"/>
        <v>739.71553803492054</v>
      </c>
    </row>
    <row r="424" spans="2:45">
      <c r="B424" s="3">
        <v>708.20294000000001</v>
      </c>
      <c r="C424">
        <v>723.74968000000001</v>
      </c>
      <c r="D424">
        <v>644.27939000000003</v>
      </c>
      <c r="E424">
        <v>583.29873999999995</v>
      </c>
      <c r="F424">
        <v>769.12343999999996</v>
      </c>
      <c r="G424">
        <v>748.00900999999999</v>
      </c>
      <c r="H424">
        <v>833.57108000000005</v>
      </c>
      <c r="I424">
        <v>483.48768999999999</v>
      </c>
      <c r="J424">
        <v>739.83208999999999</v>
      </c>
      <c r="K424">
        <v>634.50473</v>
      </c>
      <c r="L424">
        <v>686.22668999999996</v>
      </c>
      <c r="M424">
        <v>604.95588999999995</v>
      </c>
      <c r="N424">
        <v>765.27939000000003</v>
      </c>
      <c r="O424">
        <v>764.35347999999999</v>
      </c>
      <c r="P424">
        <v>767.01400999999998</v>
      </c>
      <c r="Q424">
        <v>394.55963000000003</v>
      </c>
      <c r="R424">
        <v>419.12193000000002</v>
      </c>
      <c r="S424">
        <v>559.34718999999996</v>
      </c>
      <c r="T424">
        <v>753.87954000000002</v>
      </c>
      <c r="U424">
        <v>563.60352</v>
      </c>
      <c r="W424" s="3">
        <v>0.21395</v>
      </c>
      <c r="X424">
        <v>0.29698000000000002</v>
      </c>
      <c r="Y424">
        <v>0.29303000000000001</v>
      </c>
      <c r="Z424">
        <v>0.22847999999999999</v>
      </c>
      <c r="AA424">
        <v>0.25324000000000002</v>
      </c>
      <c r="AB424">
        <v>0.26583000000000001</v>
      </c>
      <c r="AC424">
        <v>0.26767999999999997</v>
      </c>
      <c r="AD424">
        <v>0.20716999999999999</v>
      </c>
      <c r="AE424">
        <v>0.31740000000000002</v>
      </c>
      <c r="AF424">
        <v>0.26144000000000001</v>
      </c>
      <c r="AG424">
        <v>0.26683000000000001</v>
      </c>
      <c r="AH424">
        <v>0.27167999999999998</v>
      </c>
      <c r="AI424">
        <v>0.27840999999999999</v>
      </c>
      <c r="AJ424">
        <v>0.24378</v>
      </c>
      <c r="AK424">
        <v>0.27793000000000001</v>
      </c>
      <c r="AL424">
        <v>0.16847999999999999</v>
      </c>
      <c r="AM424">
        <v>0.19838</v>
      </c>
      <c r="AN424">
        <v>0.22314000000000001</v>
      </c>
      <c r="AO424">
        <v>0.25838</v>
      </c>
      <c r="AP424">
        <v>0.23597000000000001</v>
      </c>
      <c r="AS424">
        <f t="shared" si="6"/>
        <v>3997.1290150138452</v>
      </c>
    </row>
    <row r="425" spans="2:45">
      <c r="B425" s="3">
        <v>484.02429000000001</v>
      </c>
      <c r="C425">
        <v>750.43655000000001</v>
      </c>
      <c r="D425">
        <v>624.31611999999996</v>
      </c>
      <c r="E425">
        <v>587.88728000000003</v>
      </c>
      <c r="F425">
        <v>623.82584999999995</v>
      </c>
      <c r="G425">
        <v>630.53247999999996</v>
      </c>
      <c r="H425">
        <v>798.52562999999998</v>
      </c>
      <c r="I425">
        <v>561.44258000000002</v>
      </c>
      <c r="J425">
        <v>868.07903999999996</v>
      </c>
      <c r="K425">
        <v>606.64309000000003</v>
      </c>
      <c r="L425">
        <v>403.16843</v>
      </c>
      <c r="M425">
        <v>766.06946000000005</v>
      </c>
      <c r="N425">
        <v>896.66363000000001</v>
      </c>
      <c r="O425">
        <v>922.39679000000001</v>
      </c>
      <c r="P425">
        <v>854.94394999999997</v>
      </c>
      <c r="Q425">
        <v>335.21699000000001</v>
      </c>
      <c r="R425">
        <v>448.47304000000003</v>
      </c>
      <c r="S425">
        <v>548.73330999999996</v>
      </c>
      <c r="T425">
        <v>785.87311999999997</v>
      </c>
      <c r="U425">
        <v>584.20474999999999</v>
      </c>
      <c r="W425" s="3">
        <v>0.18562999999999999</v>
      </c>
      <c r="X425">
        <v>0.30629000000000001</v>
      </c>
      <c r="Y425">
        <v>0.28939999999999999</v>
      </c>
      <c r="Z425">
        <v>0.22625999999999999</v>
      </c>
      <c r="AA425">
        <v>0.22317999999999999</v>
      </c>
      <c r="AB425">
        <v>0.24975</v>
      </c>
      <c r="AC425">
        <v>0.27205000000000001</v>
      </c>
      <c r="AD425">
        <v>0.18440999999999999</v>
      </c>
      <c r="AE425">
        <v>0.35166999999999998</v>
      </c>
      <c r="AF425">
        <v>0.27550000000000002</v>
      </c>
      <c r="AG425">
        <v>0.23794000000000001</v>
      </c>
      <c r="AH425">
        <v>0.29892999999999997</v>
      </c>
      <c r="AI425">
        <v>0.28627000000000002</v>
      </c>
      <c r="AJ425">
        <v>0.30315999999999999</v>
      </c>
      <c r="AK425">
        <v>0.29242000000000001</v>
      </c>
      <c r="AL425">
        <v>0.18181</v>
      </c>
      <c r="AM425">
        <v>0.25572</v>
      </c>
      <c r="AN425">
        <v>0.20557</v>
      </c>
      <c r="AO425">
        <v>0.26099</v>
      </c>
      <c r="AP425">
        <v>0.21409</v>
      </c>
      <c r="AS425">
        <f t="shared" si="6"/>
        <v>1816.6026619108454</v>
      </c>
    </row>
    <row r="426" spans="2:45">
      <c r="B426" s="3">
        <v>556.11351000000002</v>
      </c>
      <c r="C426">
        <v>782.59876999999994</v>
      </c>
      <c r="D426">
        <v>574.39342999999997</v>
      </c>
      <c r="E426">
        <v>447.62211000000002</v>
      </c>
      <c r="F426">
        <v>569.96645000000001</v>
      </c>
      <c r="G426">
        <v>707.87819999999999</v>
      </c>
      <c r="H426">
        <v>606.62149999999997</v>
      </c>
      <c r="I426">
        <v>592.84204999999997</v>
      </c>
      <c r="J426">
        <v>804.62063999999998</v>
      </c>
      <c r="K426">
        <v>613.02085</v>
      </c>
      <c r="L426">
        <v>519.49784</v>
      </c>
      <c r="M426">
        <v>715.30478000000005</v>
      </c>
      <c r="N426">
        <v>732.19710999999995</v>
      </c>
      <c r="O426">
        <v>878.21627999999998</v>
      </c>
      <c r="P426">
        <v>699.14202999999998</v>
      </c>
      <c r="Q426">
        <v>512.61500000000001</v>
      </c>
      <c r="R426">
        <v>491.97278</v>
      </c>
      <c r="S426">
        <v>549.81898000000001</v>
      </c>
      <c r="T426">
        <v>729.93970000000002</v>
      </c>
      <c r="U426">
        <v>565.76301999999998</v>
      </c>
      <c r="W426" s="3">
        <v>0.17616000000000001</v>
      </c>
      <c r="X426">
        <v>0.25427</v>
      </c>
      <c r="Y426">
        <v>0.25568999999999997</v>
      </c>
      <c r="Z426">
        <v>0.21471000000000001</v>
      </c>
      <c r="AA426">
        <v>0.23355999999999999</v>
      </c>
      <c r="AB426">
        <v>0.23214000000000001</v>
      </c>
      <c r="AC426">
        <v>0.27107999999999999</v>
      </c>
      <c r="AD426">
        <v>0.22216</v>
      </c>
      <c r="AE426">
        <v>0.29748999999999998</v>
      </c>
      <c r="AF426">
        <v>0.30459000000000003</v>
      </c>
      <c r="AG426">
        <v>0.25575999999999999</v>
      </c>
      <c r="AH426">
        <v>0.28558</v>
      </c>
      <c r="AI426">
        <v>0.27403</v>
      </c>
      <c r="AJ426">
        <v>0.30414000000000002</v>
      </c>
      <c r="AK426">
        <v>0.25340000000000001</v>
      </c>
      <c r="AL426">
        <v>0.23608000000000001</v>
      </c>
      <c r="AM426">
        <v>0.25134000000000001</v>
      </c>
      <c r="AN426">
        <v>0.17354</v>
      </c>
      <c r="AO426">
        <v>0.26424999999999998</v>
      </c>
      <c r="AP426">
        <v>0.20294000000000001</v>
      </c>
      <c r="AS426">
        <f t="shared" si="6"/>
        <v>3728.7329574758496</v>
      </c>
    </row>
    <row r="427" spans="2:45">
      <c r="B427" s="3">
        <v>766.32677999999999</v>
      </c>
      <c r="C427">
        <v>899.24293999999998</v>
      </c>
      <c r="D427">
        <v>645.38667999999996</v>
      </c>
      <c r="E427">
        <v>560.18330000000003</v>
      </c>
      <c r="F427">
        <v>536.39570000000003</v>
      </c>
      <c r="G427">
        <v>675.88203999999996</v>
      </c>
      <c r="H427">
        <v>624.46419000000003</v>
      </c>
      <c r="I427">
        <v>438.69346000000002</v>
      </c>
      <c r="J427">
        <v>770.93200999999999</v>
      </c>
      <c r="K427">
        <v>551.24770000000001</v>
      </c>
      <c r="L427">
        <v>595.25719000000004</v>
      </c>
      <c r="M427">
        <v>620.77013999999997</v>
      </c>
      <c r="N427">
        <v>616.96771000000001</v>
      </c>
      <c r="O427">
        <v>795.67615999999998</v>
      </c>
      <c r="P427">
        <v>598.67411000000004</v>
      </c>
      <c r="Q427">
        <v>515.15138999999999</v>
      </c>
      <c r="R427">
        <v>457.43196</v>
      </c>
      <c r="S427">
        <v>642.27232000000004</v>
      </c>
      <c r="T427">
        <v>655.83777999999995</v>
      </c>
      <c r="U427">
        <v>573.08865000000003</v>
      </c>
      <c r="W427" s="3">
        <v>0.20885000000000001</v>
      </c>
      <c r="X427">
        <v>0.25895000000000001</v>
      </c>
      <c r="Y427">
        <v>0.29021999999999998</v>
      </c>
      <c r="Z427">
        <v>0.23680999999999999</v>
      </c>
      <c r="AA427">
        <v>0.21174999999999999</v>
      </c>
      <c r="AB427">
        <v>0.21002999999999999</v>
      </c>
      <c r="AC427">
        <v>0.27048</v>
      </c>
      <c r="AD427">
        <v>0.19886000000000001</v>
      </c>
      <c r="AE427">
        <v>0.27144000000000001</v>
      </c>
      <c r="AF427">
        <v>0.25905</v>
      </c>
      <c r="AG427">
        <v>0.22409999999999999</v>
      </c>
      <c r="AH427">
        <v>0.24228</v>
      </c>
      <c r="AI427">
        <v>0.21848999999999999</v>
      </c>
      <c r="AJ427">
        <v>0.29274</v>
      </c>
      <c r="AK427">
        <v>0.22875999999999999</v>
      </c>
      <c r="AL427">
        <v>0.27500999999999998</v>
      </c>
      <c r="AM427">
        <v>0.24690000000000001</v>
      </c>
      <c r="AN427">
        <v>0.18864</v>
      </c>
      <c r="AO427">
        <v>0.24829000000000001</v>
      </c>
      <c r="AP427">
        <v>0.20974000000000001</v>
      </c>
      <c r="AS427">
        <f t="shared" si="6"/>
        <v>2887.7427657492312</v>
      </c>
    </row>
    <row r="428" spans="2:45">
      <c r="B428" s="3">
        <v>759.88099</v>
      </c>
      <c r="C428">
        <v>757.09879000000001</v>
      </c>
      <c r="D428">
        <v>616.71357999999998</v>
      </c>
      <c r="E428">
        <v>617.69327999999996</v>
      </c>
      <c r="F428">
        <v>657.37572999999998</v>
      </c>
      <c r="G428">
        <v>636.38741000000005</v>
      </c>
      <c r="H428">
        <v>709.74567999999999</v>
      </c>
      <c r="I428">
        <v>395.45985000000002</v>
      </c>
      <c r="J428">
        <v>887.41115000000002</v>
      </c>
      <c r="K428">
        <v>571.95354999999995</v>
      </c>
      <c r="L428">
        <v>489.91520000000003</v>
      </c>
      <c r="M428">
        <v>512.86981000000003</v>
      </c>
      <c r="N428">
        <v>735.39238</v>
      </c>
      <c r="O428">
        <v>845.91107999999997</v>
      </c>
      <c r="P428">
        <v>679.98076000000003</v>
      </c>
      <c r="Q428">
        <v>529.18340000000001</v>
      </c>
      <c r="R428">
        <v>515.57664999999997</v>
      </c>
      <c r="S428">
        <v>612.35058000000004</v>
      </c>
      <c r="T428">
        <v>689.91237999999998</v>
      </c>
      <c r="U428">
        <v>821.08374000000003</v>
      </c>
      <c r="W428" s="3">
        <v>0.18926000000000001</v>
      </c>
      <c r="X428">
        <v>0.26183000000000001</v>
      </c>
      <c r="Y428">
        <v>0.2928</v>
      </c>
      <c r="Z428">
        <v>0.23857999999999999</v>
      </c>
      <c r="AA428">
        <v>0.23046</v>
      </c>
      <c r="AB428">
        <v>0.22012000000000001</v>
      </c>
      <c r="AC428">
        <v>0.30237000000000003</v>
      </c>
      <c r="AD428">
        <v>0.17211000000000001</v>
      </c>
      <c r="AE428">
        <v>0.28936000000000001</v>
      </c>
      <c r="AF428">
        <v>0.26267000000000001</v>
      </c>
      <c r="AG428">
        <v>0.19964000000000001</v>
      </c>
      <c r="AH428">
        <v>0.22364999999999999</v>
      </c>
      <c r="AI428">
        <v>0.21281</v>
      </c>
      <c r="AJ428">
        <v>0.31152999999999997</v>
      </c>
      <c r="AK428">
        <v>0.26562999999999998</v>
      </c>
      <c r="AL428">
        <v>0.29513</v>
      </c>
      <c r="AM428">
        <v>0.26966000000000001</v>
      </c>
      <c r="AN428">
        <v>0.20712</v>
      </c>
      <c r="AO428">
        <v>0.24812999999999999</v>
      </c>
      <c r="AP428">
        <v>0.25934000000000001</v>
      </c>
      <c r="AS428">
        <f t="shared" si="6"/>
        <v>37735.925022287614</v>
      </c>
    </row>
    <row r="429" spans="2:45">
      <c r="B429" s="3">
        <v>733.79010000000005</v>
      </c>
      <c r="C429">
        <v>786.19656999999995</v>
      </c>
      <c r="D429">
        <v>408.24480999999997</v>
      </c>
      <c r="E429">
        <v>677.52946999999995</v>
      </c>
      <c r="F429">
        <v>693.56137000000001</v>
      </c>
      <c r="G429">
        <v>595.59878000000003</v>
      </c>
      <c r="H429">
        <v>678.62471000000005</v>
      </c>
      <c r="I429">
        <v>560.47217000000001</v>
      </c>
      <c r="J429">
        <v>969.90983000000006</v>
      </c>
      <c r="K429">
        <v>706.88009</v>
      </c>
      <c r="L429">
        <v>521.15106000000003</v>
      </c>
      <c r="M429">
        <v>583.26333</v>
      </c>
      <c r="N429">
        <v>630.37348999999995</v>
      </c>
      <c r="O429">
        <v>913.06119999999999</v>
      </c>
      <c r="P429">
        <v>804.90301999999997</v>
      </c>
      <c r="Q429">
        <v>418.01920000000001</v>
      </c>
      <c r="R429">
        <v>458.10699</v>
      </c>
      <c r="S429">
        <v>605.36024999999995</v>
      </c>
      <c r="T429">
        <v>655.34572000000003</v>
      </c>
      <c r="U429">
        <v>726.11264000000006</v>
      </c>
      <c r="W429" s="3">
        <v>0.19191</v>
      </c>
      <c r="X429">
        <v>0.26117000000000001</v>
      </c>
      <c r="Y429">
        <v>0.24845999999999999</v>
      </c>
      <c r="Z429">
        <v>0.2591</v>
      </c>
      <c r="AA429">
        <v>0.26124999999999998</v>
      </c>
      <c r="AB429">
        <v>0.23565</v>
      </c>
      <c r="AC429">
        <v>0.26811000000000001</v>
      </c>
      <c r="AD429">
        <v>0.20666000000000001</v>
      </c>
      <c r="AE429">
        <v>0.28427000000000002</v>
      </c>
      <c r="AF429">
        <v>0.27650000000000002</v>
      </c>
      <c r="AG429">
        <v>0.19266</v>
      </c>
      <c r="AH429">
        <v>0.23479</v>
      </c>
      <c r="AI429">
        <v>0.19452</v>
      </c>
      <c r="AJ429">
        <v>0.31586999999999998</v>
      </c>
      <c r="AK429">
        <v>0.29400999999999999</v>
      </c>
      <c r="AL429">
        <v>0.30829000000000001</v>
      </c>
      <c r="AM429">
        <v>0.25452999999999998</v>
      </c>
      <c r="AN429">
        <v>0.20637</v>
      </c>
      <c r="AO429">
        <v>0.25480000000000003</v>
      </c>
      <c r="AP429">
        <v>0.25574000000000002</v>
      </c>
      <c r="AS429">
        <f t="shared" si="6"/>
        <v>9857.7630133679268</v>
      </c>
    </row>
    <row r="430" spans="2:45">
      <c r="B430" s="3">
        <v>828.00837999999999</v>
      </c>
      <c r="C430">
        <v>745.36451</v>
      </c>
      <c r="D430">
        <v>357.19547999999998</v>
      </c>
      <c r="E430">
        <v>743.76224999999999</v>
      </c>
      <c r="F430">
        <v>760.41719000000001</v>
      </c>
      <c r="G430">
        <v>603.19493</v>
      </c>
      <c r="H430">
        <v>724.39653999999996</v>
      </c>
      <c r="I430">
        <v>494.08706999999998</v>
      </c>
      <c r="J430">
        <v>953.43028000000004</v>
      </c>
      <c r="K430">
        <v>770.75518</v>
      </c>
      <c r="L430">
        <v>351.70119999999997</v>
      </c>
      <c r="M430">
        <v>563.49090000000001</v>
      </c>
      <c r="N430">
        <v>570.14371000000006</v>
      </c>
      <c r="O430">
        <v>927.76223000000005</v>
      </c>
      <c r="P430">
        <v>737.08622000000003</v>
      </c>
      <c r="Q430">
        <v>405.68229000000002</v>
      </c>
      <c r="R430">
        <v>428.50391000000002</v>
      </c>
      <c r="S430">
        <v>567.68816000000004</v>
      </c>
      <c r="T430">
        <v>580.95095000000003</v>
      </c>
      <c r="U430">
        <v>777.18677000000002</v>
      </c>
      <c r="W430" s="3">
        <v>0.18778</v>
      </c>
      <c r="X430">
        <v>0.28861999999999999</v>
      </c>
      <c r="Y430">
        <v>0.22314999999999999</v>
      </c>
      <c r="Z430">
        <v>0.26746999999999999</v>
      </c>
      <c r="AA430">
        <v>0.26247999999999999</v>
      </c>
      <c r="AB430">
        <v>0.26125999999999999</v>
      </c>
      <c r="AC430">
        <v>0.26672000000000001</v>
      </c>
      <c r="AD430">
        <v>0.19148999999999999</v>
      </c>
      <c r="AE430">
        <v>0.28298000000000001</v>
      </c>
      <c r="AF430">
        <v>0.26776</v>
      </c>
      <c r="AG430">
        <v>0.17094000000000001</v>
      </c>
      <c r="AH430">
        <v>0.20830000000000001</v>
      </c>
      <c r="AI430">
        <v>0.19488</v>
      </c>
      <c r="AJ430">
        <v>0.29304999999999998</v>
      </c>
      <c r="AK430">
        <v>0.27806999999999998</v>
      </c>
      <c r="AL430">
        <v>0.28893000000000002</v>
      </c>
      <c r="AM430">
        <v>0.28281000000000001</v>
      </c>
      <c r="AN430">
        <v>0.18917999999999999</v>
      </c>
      <c r="AO430">
        <v>0.24823000000000001</v>
      </c>
      <c r="AP430">
        <v>0.28220000000000001</v>
      </c>
      <c r="AS430">
        <f t="shared" si="6"/>
        <v>22608.24928671855</v>
      </c>
    </row>
    <row r="431" spans="2:45">
      <c r="B431" s="3">
        <v>877.61058000000003</v>
      </c>
      <c r="C431">
        <v>838.25420999999994</v>
      </c>
      <c r="D431">
        <v>379.61435999999998</v>
      </c>
      <c r="E431">
        <v>689.13783999999998</v>
      </c>
      <c r="F431">
        <v>759.70498999999995</v>
      </c>
      <c r="G431">
        <v>673.01180999999997</v>
      </c>
      <c r="H431">
        <v>577.76256999999998</v>
      </c>
      <c r="I431">
        <v>530.39689999999996</v>
      </c>
      <c r="J431">
        <v>802.37806999999998</v>
      </c>
      <c r="K431">
        <v>701.33609999999999</v>
      </c>
      <c r="L431">
        <v>424.97861999999998</v>
      </c>
      <c r="M431">
        <v>446.79115999999999</v>
      </c>
      <c r="N431">
        <v>618.13633000000004</v>
      </c>
      <c r="O431">
        <v>817.17424000000005</v>
      </c>
      <c r="P431">
        <v>763.48977000000002</v>
      </c>
      <c r="Q431">
        <v>348.40462000000002</v>
      </c>
      <c r="R431">
        <v>611.56712000000005</v>
      </c>
      <c r="S431">
        <v>518.20263</v>
      </c>
      <c r="T431">
        <v>635.93343000000004</v>
      </c>
      <c r="U431">
        <v>685.28863000000001</v>
      </c>
      <c r="W431" s="3">
        <v>0.22583</v>
      </c>
      <c r="X431">
        <v>0.28099000000000002</v>
      </c>
      <c r="Y431">
        <v>0.20504</v>
      </c>
      <c r="Z431">
        <v>0.24553</v>
      </c>
      <c r="AA431">
        <v>0.28195999999999999</v>
      </c>
      <c r="AB431">
        <v>0.26661000000000001</v>
      </c>
      <c r="AC431">
        <v>0.20204</v>
      </c>
      <c r="AD431">
        <v>0.22176000000000001</v>
      </c>
      <c r="AE431">
        <v>0.24925</v>
      </c>
      <c r="AF431">
        <v>0.254</v>
      </c>
      <c r="AG431">
        <v>0.15204999999999999</v>
      </c>
      <c r="AH431">
        <v>0.15178</v>
      </c>
      <c r="AI431">
        <v>0.19133</v>
      </c>
      <c r="AJ431">
        <v>0.26317000000000002</v>
      </c>
      <c r="AK431">
        <v>0.25655</v>
      </c>
      <c r="AL431">
        <v>0.24923999999999999</v>
      </c>
      <c r="AM431">
        <v>0.28633999999999998</v>
      </c>
      <c r="AN431">
        <v>0.16685</v>
      </c>
      <c r="AO431">
        <v>0.24764</v>
      </c>
      <c r="AP431">
        <v>0.25940000000000002</v>
      </c>
      <c r="AS431">
        <f t="shared" si="6"/>
        <v>3417.8356104586196</v>
      </c>
    </row>
    <row r="432" spans="2:45">
      <c r="B432" s="3">
        <v>958.66061000000002</v>
      </c>
      <c r="C432">
        <v>687.15112999999997</v>
      </c>
      <c r="D432">
        <v>497.88082000000003</v>
      </c>
      <c r="E432">
        <v>700.30732</v>
      </c>
      <c r="F432">
        <v>866.26656000000003</v>
      </c>
      <c r="G432">
        <v>618.19713000000002</v>
      </c>
      <c r="H432">
        <v>491.86962</v>
      </c>
      <c r="I432">
        <v>630.04684999999995</v>
      </c>
      <c r="J432">
        <v>604.7319</v>
      </c>
      <c r="K432">
        <v>616.35274000000004</v>
      </c>
      <c r="L432">
        <v>599.33669999999995</v>
      </c>
      <c r="M432">
        <v>601.74206000000004</v>
      </c>
      <c r="N432">
        <v>579.11986000000002</v>
      </c>
      <c r="O432">
        <v>693.14129000000003</v>
      </c>
      <c r="P432">
        <v>699.87581</v>
      </c>
      <c r="Q432">
        <v>371.51607999999999</v>
      </c>
      <c r="R432">
        <v>705.87099000000001</v>
      </c>
      <c r="S432">
        <v>585.53092000000004</v>
      </c>
      <c r="T432">
        <v>572.04083000000003</v>
      </c>
      <c r="U432">
        <v>555.38729000000001</v>
      </c>
      <c r="W432" s="3">
        <v>0.27939000000000003</v>
      </c>
      <c r="X432">
        <v>0.28732000000000002</v>
      </c>
      <c r="Y432">
        <v>0.25456000000000001</v>
      </c>
      <c r="Z432">
        <v>0.25378000000000001</v>
      </c>
      <c r="AA432">
        <v>0.27459</v>
      </c>
      <c r="AB432">
        <v>0.252</v>
      </c>
      <c r="AC432">
        <v>0.15789</v>
      </c>
      <c r="AD432">
        <v>0.24576999999999999</v>
      </c>
      <c r="AE432">
        <v>0.19367999999999999</v>
      </c>
      <c r="AF432">
        <v>0.22373999999999999</v>
      </c>
      <c r="AG432">
        <v>0.19572999999999999</v>
      </c>
      <c r="AH432">
        <v>0.17262</v>
      </c>
      <c r="AI432">
        <v>0.18457000000000001</v>
      </c>
      <c r="AJ432">
        <v>0.22387000000000001</v>
      </c>
      <c r="AK432">
        <v>0.26830999999999999</v>
      </c>
      <c r="AL432">
        <v>0.23574999999999999</v>
      </c>
      <c r="AM432">
        <v>0.27848000000000001</v>
      </c>
      <c r="AN432">
        <v>0.16782</v>
      </c>
      <c r="AO432">
        <v>0.24598</v>
      </c>
      <c r="AP432">
        <v>0.25646000000000002</v>
      </c>
      <c r="AS432">
        <f t="shared" si="6"/>
        <v>5103.5424370026567</v>
      </c>
    </row>
    <row r="433" spans="2:45">
      <c r="B433" s="3">
        <v>807.84652000000006</v>
      </c>
      <c r="C433">
        <v>727.78249000000005</v>
      </c>
      <c r="D433">
        <v>497.09035</v>
      </c>
      <c r="E433">
        <v>792.43095000000005</v>
      </c>
      <c r="F433">
        <v>713.89891999999998</v>
      </c>
      <c r="G433">
        <v>546.92214999999999</v>
      </c>
      <c r="H433">
        <v>637.97721999999999</v>
      </c>
      <c r="I433">
        <v>647.91290000000004</v>
      </c>
      <c r="J433">
        <v>550.05754000000002</v>
      </c>
      <c r="K433">
        <v>594.19609000000003</v>
      </c>
      <c r="L433">
        <v>554.13409999999999</v>
      </c>
      <c r="M433">
        <v>613.58938999999998</v>
      </c>
      <c r="N433">
        <v>610.87654999999995</v>
      </c>
      <c r="O433">
        <v>742.07195999999999</v>
      </c>
      <c r="P433">
        <v>769.12168999999994</v>
      </c>
      <c r="Q433">
        <v>605.86775</v>
      </c>
      <c r="R433">
        <v>825.61782000000005</v>
      </c>
      <c r="S433">
        <v>636.06565999999998</v>
      </c>
      <c r="T433">
        <v>615.42174999999997</v>
      </c>
      <c r="U433">
        <v>470.40391</v>
      </c>
      <c r="W433" s="3">
        <v>0.29287000000000002</v>
      </c>
      <c r="X433">
        <v>0.27101999999999998</v>
      </c>
      <c r="Y433">
        <v>0.24065</v>
      </c>
      <c r="Z433">
        <v>0.25666</v>
      </c>
      <c r="AA433">
        <v>0.26563999999999999</v>
      </c>
      <c r="AB433">
        <v>0.25438</v>
      </c>
      <c r="AC433">
        <v>0.19056000000000001</v>
      </c>
      <c r="AD433">
        <v>0.24883</v>
      </c>
      <c r="AE433">
        <v>0.20682</v>
      </c>
      <c r="AF433">
        <v>0.23658999999999999</v>
      </c>
      <c r="AG433">
        <v>0.19178999999999999</v>
      </c>
      <c r="AH433">
        <v>0.18193999999999999</v>
      </c>
      <c r="AI433">
        <v>0.24174000000000001</v>
      </c>
      <c r="AJ433">
        <v>0.25556000000000001</v>
      </c>
      <c r="AK433">
        <v>0.30945</v>
      </c>
      <c r="AL433">
        <v>0.23455999999999999</v>
      </c>
      <c r="AM433">
        <v>0.30209999999999998</v>
      </c>
      <c r="AN433">
        <v>0.18229999999999999</v>
      </c>
      <c r="AO433">
        <v>0.22373999999999999</v>
      </c>
      <c r="AP433">
        <v>0.21629999999999999</v>
      </c>
      <c r="AS433">
        <f t="shared" si="6"/>
        <v>24467.986618141302</v>
      </c>
    </row>
    <row r="434" spans="2:45">
      <c r="B434" s="3">
        <v>722.06769999999995</v>
      </c>
      <c r="C434">
        <v>720.40224000000001</v>
      </c>
      <c r="D434">
        <v>489.60054000000002</v>
      </c>
      <c r="E434">
        <v>684.11171999999999</v>
      </c>
      <c r="F434">
        <v>633.34168999999997</v>
      </c>
      <c r="G434">
        <v>434.60419000000002</v>
      </c>
      <c r="H434">
        <v>572.09635000000003</v>
      </c>
      <c r="I434">
        <v>600.60589000000004</v>
      </c>
      <c r="J434">
        <v>532.46081000000004</v>
      </c>
      <c r="K434">
        <v>601.30091000000004</v>
      </c>
      <c r="L434">
        <v>562.22739000000001</v>
      </c>
      <c r="M434">
        <v>776.58282999999994</v>
      </c>
      <c r="N434">
        <v>712.03471999999999</v>
      </c>
      <c r="O434">
        <v>627.87009999999998</v>
      </c>
      <c r="P434">
        <v>848.13073999999995</v>
      </c>
      <c r="Q434">
        <v>732.64088000000004</v>
      </c>
      <c r="R434">
        <v>668.09992</v>
      </c>
      <c r="S434">
        <v>699.69344999999998</v>
      </c>
      <c r="T434">
        <v>524.83204000000001</v>
      </c>
      <c r="U434">
        <v>621.33713999999998</v>
      </c>
      <c r="W434" s="3">
        <v>0.28589999999999999</v>
      </c>
      <c r="X434">
        <v>0.2631</v>
      </c>
      <c r="Y434">
        <v>0.2495</v>
      </c>
      <c r="Z434">
        <v>0.26333000000000001</v>
      </c>
      <c r="AA434">
        <v>0.27839000000000003</v>
      </c>
      <c r="AB434">
        <v>0.23515</v>
      </c>
      <c r="AC434">
        <v>0.16538</v>
      </c>
      <c r="AD434">
        <v>0.21409</v>
      </c>
      <c r="AE434">
        <v>0.21410000000000001</v>
      </c>
      <c r="AF434">
        <v>0.23158999999999999</v>
      </c>
      <c r="AG434">
        <v>0.22409999999999999</v>
      </c>
      <c r="AH434">
        <v>0.22278000000000001</v>
      </c>
      <c r="AI434">
        <v>0.25940999999999997</v>
      </c>
      <c r="AJ434">
        <v>0.21837000000000001</v>
      </c>
      <c r="AK434">
        <v>0.30054999999999998</v>
      </c>
      <c r="AL434">
        <v>0.24595</v>
      </c>
      <c r="AM434">
        <v>0.28042</v>
      </c>
      <c r="AN434">
        <v>0.21729000000000001</v>
      </c>
      <c r="AO434">
        <v>0.21263000000000001</v>
      </c>
      <c r="AP434">
        <v>0.22528999999999999</v>
      </c>
      <c r="AS434">
        <f t="shared" si="6"/>
        <v>30.131667949819178</v>
      </c>
    </row>
    <row r="435" spans="2:45">
      <c r="B435" s="3">
        <v>531.32425999999998</v>
      </c>
      <c r="C435">
        <v>580.77624000000003</v>
      </c>
      <c r="D435">
        <v>587.99764000000005</v>
      </c>
      <c r="E435">
        <v>604.28751999999997</v>
      </c>
      <c r="F435">
        <v>625.25774999999999</v>
      </c>
      <c r="G435">
        <v>445.24898000000002</v>
      </c>
      <c r="H435">
        <v>484.36664999999999</v>
      </c>
      <c r="I435">
        <v>511.07924000000003</v>
      </c>
      <c r="J435">
        <v>630.25480000000005</v>
      </c>
      <c r="K435">
        <v>555.41556000000003</v>
      </c>
      <c r="L435">
        <v>682.96874000000003</v>
      </c>
      <c r="M435">
        <v>781.45425999999998</v>
      </c>
      <c r="N435">
        <v>650.35005999999998</v>
      </c>
      <c r="O435">
        <v>686.26023999999995</v>
      </c>
      <c r="P435">
        <v>899.89111000000003</v>
      </c>
      <c r="Q435">
        <v>666.39350000000002</v>
      </c>
      <c r="R435">
        <v>867.39822000000004</v>
      </c>
      <c r="S435">
        <v>818.56245000000001</v>
      </c>
      <c r="T435">
        <v>660.25519999999995</v>
      </c>
      <c r="U435">
        <v>542.81979999999999</v>
      </c>
      <c r="W435" s="3">
        <v>0.27474999999999999</v>
      </c>
      <c r="X435">
        <v>0.19685</v>
      </c>
      <c r="Y435">
        <v>0.24929999999999999</v>
      </c>
      <c r="Z435">
        <v>0.24202000000000001</v>
      </c>
      <c r="AA435">
        <v>0.25940999999999997</v>
      </c>
      <c r="AB435">
        <v>0.19561000000000001</v>
      </c>
      <c r="AC435">
        <v>0.14285</v>
      </c>
      <c r="AD435">
        <v>0.19853000000000001</v>
      </c>
      <c r="AE435">
        <v>0.22647999999999999</v>
      </c>
      <c r="AF435">
        <v>0.24506</v>
      </c>
      <c r="AG435">
        <v>0.23712</v>
      </c>
      <c r="AH435">
        <v>0.22108</v>
      </c>
      <c r="AI435">
        <v>0.26290000000000002</v>
      </c>
      <c r="AJ435">
        <v>0.21457000000000001</v>
      </c>
      <c r="AK435">
        <v>0.25172</v>
      </c>
      <c r="AL435">
        <v>0.24423</v>
      </c>
      <c r="AM435">
        <v>0.27717000000000003</v>
      </c>
      <c r="AN435">
        <v>0.22203999999999999</v>
      </c>
      <c r="AO435">
        <v>0.21215999999999999</v>
      </c>
      <c r="AP435">
        <v>0.23576</v>
      </c>
      <c r="AS435">
        <f t="shared" si="6"/>
        <v>7057.1041391911085</v>
      </c>
    </row>
    <row r="436" spans="2:45">
      <c r="B436" s="3">
        <v>445.99585000000002</v>
      </c>
      <c r="C436">
        <v>478.42012</v>
      </c>
      <c r="D436">
        <v>625.14719000000002</v>
      </c>
      <c r="E436">
        <v>559.47076000000004</v>
      </c>
      <c r="F436">
        <v>738.46641</v>
      </c>
      <c r="G436">
        <v>417.84010999999998</v>
      </c>
      <c r="H436">
        <v>753.10089000000005</v>
      </c>
      <c r="I436">
        <v>648.31643999999994</v>
      </c>
      <c r="J436">
        <v>555.19889000000001</v>
      </c>
      <c r="K436">
        <v>501.37628999999998</v>
      </c>
      <c r="L436">
        <v>661.39192000000003</v>
      </c>
      <c r="M436">
        <v>820.63442999999995</v>
      </c>
      <c r="N436">
        <v>691.03466000000003</v>
      </c>
      <c r="O436">
        <v>653.91940999999997</v>
      </c>
      <c r="P436">
        <v>850.14081999999996</v>
      </c>
      <c r="Q436">
        <v>494.57360999999997</v>
      </c>
      <c r="R436">
        <v>897.87386000000004</v>
      </c>
      <c r="S436">
        <v>705.01541999999995</v>
      </c>
      <c r="T436">
        <v>845.27350999999999</v>
      </c>
      <c r="U436">
        <v>649.87597000000005</v>
      </c>
      <c r="W436" s="3">
        <v>0.26053999999999999</v>
      </c>
      <c r="X436">
        <v>0.18475</v>
      </c>
      <c r="Y436">
        <v>0.22356999999999999</v>
      </c>
      <c r="Z436">
        <v>0.22703999999999999</v>
      </c>
      <c r="AA436">
        <v>0.26787</v>
      </c>
      <c r="AB436">
        <v>0.16628000000000001</v>
      </c>
      <c r="AC436">
        <v>0.19955999999999999</v>
      </c>
      <c r="AD436">
        <v>0.21684999999999999</v>
      </c>
      <c r="AE436">
        <v>0.25624000000000002</v>
      </c>
      <c r="AF436">
        <v>0.25428000000000001</v>
      </c>
      <c r="AG436">
        <v>0.24565999999999999</v>
      </c>
      <c r="AH436">
        <v>0.21451000000000001</v>
      </c>
      <c r="AI436">
        <v>0.28016999999999997</v>
      </c>
      <c r="AJ436">
        <v>0.2392</v>
      </c>
      <c r="AK436">
        <v>0.26567000000000002</v>
      </c>
      <c r="AL436">
        <v>0.21071000000000001</v>
      </c>
      <c r="AM436">
        <v>0.29579</v>
      </c>
      <c r="AN436">
        <v>0.18947</v>
      </c>
      <c r="AO436">
        <v>0.23008999999999999</v>
      </c>
      <c r="AP436">
        <v>0.22028</v>
      </c>
      <c r="AS436">
        <f t="shared" si="6"/>
        <v>531.2839679616277</v>
      </c>
    </row>
    <row r="437" spans="2:45">
      <c r="B437" s="3">
        <v>377.92764</v>
      </c>
      <c r="C437">
        <v>520.26716999999996</v>
      </c>
      <c r="D437">
        <v>658.74135999999999</v>
      </c>
      <c r="E437">
        <v>431.15552000000002</v>
      </c>
      <c r="F437">
        <v>748.60778000000005</v>
      </c>
      <c r="G437">
        <v>396.73480000000001</v>
      </c>
      <c r="H437">
        <v>847.52797999999996</v>
      </c>
      <c r="I437">
        <v>713.06446000000005</v>
      </c>
      <c r="J437">
        <v>527.79444999999998</v>
      </c>
      <c r="K437">
        <v>554.63536999999997</v>
      </c>
      <c r="L437">
        <v>727.62090999999998</v>
      </c>
      <c r="M437">
        <v>787.78727000000003</v>
      </c>
      <c r="N437">
        <v>742.32096999999999</v>
      </c>
      <c r="O437">
        <v>673.45090000000005</v>
      </c>
      <c r="P437">
        <v>996.69557999999995</v>
      </c>
      <c r="Q437">
        <v>456.57051000000001</v>
      </c>
      <c r="R437">
        <v>747.91624000000002</v>
      </c>
      <c r="S437">
        <v>593.90329999999994</v>
      </c>
      <c r="T437">
        <v>832.09213999999997</v>
      </c>
      <c r="U437">
        <v>720.23969</v>
      </c>
      <c r="W437" s="3">
        <v>0.25234000000000001</v>
      </c>
      <c r="X437">
        <v>0.16697000000000001</v>
      </c>
      <c r="Y437">
        <v>0.20468</v>
      </c>
      <c r="Z437">
        <v>0.18723000000000001</v>
      </c>
      <c r="AA437">
        <v>0.27342</v>
      </c>
      <c r="AB437">
        <v>0.14898</v>
      </c>
      <c r="AC437">
        <v>0.24751999999999999</v>
      </c>
      <c r="AD437">
        <v>0.20158999999999999</v>
      </c>
      <c r="AE437">
        <v>0.22222</v>
      </c>
      <c r="AF437">
        <v>0.23818</v>
      </c>
      <c r="AG437">
        <v>0.27905000000000002</v>
      </c>
      <c r="AH437">
        <v>0.23757</v>
      </c>
      <c r="AI437">
        <v>0.25696000000000002</v>
      </c>
      <c r="AJ437">
        <v>0.23951</v>
      </c>
      <c r="AK437">
        <v>0.25878000000000001</v>
      </c>
      <c r="AL437">
        <v>0.22403000000000001</v>
      </c>
      <c r="AM437">
        <v>0.25864999999999999</v>
      </c>
      <c r="AN437">
        <v>0.18226000000000001</v>
      </c>
      <c r="AO437">
        <v>0.24870999999999999</v>
      </c>
      <c r="AP437">
        <v>0.21518000000000001</v>
      </c>
      <c r="AS437">
        <f t="shared" si="6"/>
        <v>8726.0479797692096</v>
      </c>
    </row>
    <row r="438" spans="2:45">
      <c r="B438" s="3">
        <v>436.23266999999998</v>
      </c>
      <c r="C438">
        <v>512.50993000000005</v>
      </c>
      <c r="D438">
        <v>635.04714999999999</v>
      </c>
      <c r="E438">
        <v>565.87370999999996</v>
      </c>
      <c r="F438">
        <v>734.18606</v>
      </c>
      <c r="G438">
        <v>320.99455999999998</v>
      </c>
      <c r="H438">
        <v>960.16201999999998</v>
      </c>
      <c r="I438">
        <v>751.50022999999999</v>
      </c>
      <c r="J438">
        <v>665.96464000000003</v>
      </c>
      <c r="K438">
        <v>557.14198999999996</v>
      </c>
      <c r="L438">
        <v>810.89612</v>
      </c>
      <c r="M438">
        <v>730.005</v>
      </c>
      <c r="N438">
        <v>616.86172999999997</v>
      </c>
      <c r="O438">
        <v>576.99968000000001</v>
      </c>
      <c r="P438">
        <v>796.37045999999998</v>
      </c>
      <c r="Q438">
        <v>346.65064999999998</v>
      </c>
      <c r="R438">
        <v>741.73647000000005</v>
      </c>
      <c r="S438">
        <v>616.93300999999997</v>
      </c>
      <c r="T438">
        <v>895.26872000000003</v>
      </c>
      <c r="U438">
        <v>646.19519000000003</v>
      </c>
      <c r="W438" s="3">
        <v>0.27800000000000002</v>
      </c>
      <c r="X438">
        <v>0.16319</v>
      </c>
      <c r="Y438">
        <v>0.19284999999999999</v>
      </c>
      <c r="Z438">
        <v>0.19375000000000001</v>
      </c>
      <c r="AA438">
        <v>0.28125</v>
      </c>
      <c r="AB438">
        <v>0.15608</v>
      </c>
      <c r="AC438">
        <v>0.28960000000000002</v>
      </c>
      <c r="AD438">
        <v>0.17874999999999999</v>
      </c>
      <c r="AE438">
        <v>0.24256</v>
      </c>
      <c r="AF438">
        <v>0.24857000000000001</v>
      </c>
      <c r="AG438">
        <v>0.30818000000000001</v>
      </c>
      <c r="AH438">
        <v>0.23641000000000001</v>
      </c>
      <c r="AI438">
        <v>0.24421999999999999</v>
      </c>
      <c r="AJ438">
        <v>0.23274</v>
      </c>
      <c r="AK438">
        <v>0.26114999999999999</v>
      </c>
      <c r="AL438">
        <v>0.24539</v>
      </c>
      <c r="AM438">
        <v>0.28165000000000001</v>
      </c>
      <c r="AN438">
        <v>0.22917999999999999</v>
      </c>
      <c r="AO438">
        <v>0.21923999999999999</v>
      </c>
      <c r="AP438">
        <v>0.23737</v>
      </c>
      <c r="AS438">
        <f t="shared" si="6"/>
        <v>375.1511107171429</v>
      </c>
    </row>
    <row r="439" spans="2:45">
      <c r="B439" s="3">
        <v>497.56085000000002</v>
      </c>
      <c r="C439">
        <v>733.90661</v>
      </c>
      <c r="D439">
        <v>589.35675000000003</v>
      </c>
      <c r="E439">
        <v>766.54285000000004</v>
      </c>
      <c r="F439">
        <v>675.72618</v>
      </c>
      <c r="G439">
        <v>391.91117000000003</v>
      </c>
      <c r="H439">
        <v>974.82799999999997</v>
      </c>
      <c r="I439">
        <v>741.85082999999997</v>
      </c>
      <c r="J439">
        <v>825.57127000000003</v>
      </c>
      <c r="K439">
        <v>506.81482999999997</v>
      </c>
      <c r="L439">
        <v>839.06961000000001</v>
      </c>
      <c r="M439">
        <v>678.86866999999995</v>
      </c>
      <c r="N439">
        <v>741.94164999999998</v>
      </c>
      <c r="O439">
        <v>606.72130000000004</v>
      </c>
      <c r="P439">
        <v>825.71756000000005</v>
      </c>
      <c r="Q439">
        <v>429.12257</v>
      </c>
      <c r="R439">
        <v>783.98357999999996</v>
      </c>
      <c r="S439">
        <v>519.59501</v>
      </c>
      <c r="T439">
        <v>789.00720000000001</v>
      </c>
      <c r="U439">
        <v>612.95745999999997</v>
      </c>
      <c r="W439" s="3">
        <v>0.26407999999999998</v>
      </c>
      <c r="X439">
        <v>0.20080000000000001</v>
      </c>
      <c r="Y439">
        <v>0.20049</v>
      </c>
      <c r="Z439">
        <v>0.22566</v>
      </c>
      <c r="AA439">
        <v>0.26257999999999998</v>
      </c>
      <c r="AB439">
        <v>0.16836000000000001</v>
      </c>
      <c r="AC439">
        <v>0.26829999999999998</v>
      </c>
      <c r="AD439">
        <v>0.18890999999999999</v>
      </c>
      <c r="AE439">
        <v>0.27705999999999997</v>
      </c>
      <c r="AF439">
        <v>0.24095</v>
      </c>
      <c r="AG439">
        <v>0.29958000000000001</v>
      </c>
      <c r="AH439">
        <v>0.23977999999999999</v>
      </c>
      <c r="AI439">
        <v>0.25879999999999997</v>
      </c>
      <c r="AJ439">
        <v>0.2283</v>
      </c>
      <c r="AK439">
        <v>0.28813</v>
      </c>
      <c r="AL439">
        <v>0.25442999999999999</v>
      </c>
      <c r="AM439">
        <v>0.29330000000000001</v>
      </c>
      <c r="AN439">
        <v>0.23204</v>
      </c>
      <c r="AO439">
        <v>0.19001999999999999</v>
      </c>
      <c r="AP439">
        <v>0.25452999999999998</v>
      </c>
      <c r="AS439">
        <f t="shared" si="6"/>
        <v>192.34672006373202</v>
      </c>
    </row>
    <row r="440" spans="2:45">
      <c r="B440" s="3">
        <v>655.89117999999996</v>
      </c>
      <c r="C440">
        <v>766.81019000000003</v>
      </c>
      <c r="D440">
        <v>556.53524000000004</v>
      </c>
      <c r="E440">
        <v>788.43719999999996</v>
      </c>
      <c r="F440">
        <v>714.46131000000003</v>
      </c>
      <c r="G440">
        <v>286.96336000000002</v>
      </c>
      <c r="H440">
        <v>964.88909999999998</v>
      </c>
      <c r="I440">
        <v>726.90895999999998</v>
      </c>
      <c r="J440">
        <v>981.74467000000004</v>
      </c>
      <c r="K440">
        <v>661.15710999999999</v>
      </c>
      <c r="L440">
        <v>893.73802999999998</v>
      </c>
      <c r="M440">
        <v>779.18363999999997</v>
      </c>
      <c r="N440">
        <v>822.65002000000004</v>
      </c>
      <c r="O440">
        <v>635.95857000000001</v>
      </c>
      <c r="P440">
        <v>861.87468999999999</v>
      </c>
      <c r="Q440">
        <v>444.12189000000001</v>
      </c>
      <c r="R440">
        <v>759.01274999999998</v>
      </c>
      <c r="S440">
        <v>560.16395</v>
      </c>
      <c r="T440">
        <v>868.97565999999995</v>
      </c>
      <c r="U440">
        <v>600.98928999999998</v>
      </c>
      <c r="W440" s="3">
        <v>0.29365000000000002</v>
      </c>
      <c r="X440">
        <v>0.20146</v>
      </c>
      <c r="Y440">
        <v>0.20547000000000001</v>
      </c>
      <c r="Z440">
        <v>0.21826999999999999</v>
      </c>
      <c r="AA440">
        <v>0.23196</v>
      </c>
      <c r="AB440">
        <v>0.17477000000000001</v>
      </c>
      <c r="AC440">
        <v>0.27238000000000001</v>
      </c>
      <c r="AD440">
        <v>0.1908</v>
      </c>
      <c r="AE440">
        <v>0.30896000000000001</v>
      </c>
      <c r="AF440">
        <v>0.28770000000000001</v>
      </c>
      <c r="AG440">
        <v>0.32489000000000001</v>
      </c>
      <c r="AH440">
        <v>0.25951999999999997</v>
      </c>
      <c r="AI440">
        <v>0.25735999999999998</v>
      </c>
      <c r="AJ440">
        <v>0.24232999999999999</v>
      </c>
      <c r="AK440">
        <v>0.28528999999999999</v>
      </c>
      <c r="AL440">
        <v>0.248</v>
      </c>
      <c r="AM440">
        <v>0.23829</v>
      </c>
      <c r="AN440">
        <v>0.22666</v>
      </c>
      <c r="AO440">
        <v>0.17304</v>
      </c>
      <c r="AP440">
        <v>0.25855</v>
      </c>
      <c r="AS440">
        <f t="shared" si="6"/>
        <v>667.55480627470104</v>
      </c>
    </row>
    <row r="441" spans="2:45">
      <c r="B441" s="3">
        <v>507.08605999999997</v>
      </c>
      <c r="C441">
        <v>818.11553000000004</v>
      </c>
      <c r="D441">
        <v>661.18223</v>
      </c>
      <c r="E441">
        <v>763.55889000000002</v>
      </c>
      <c r="F441">
        <v>675.25166000000002</v>
      </c>
      <c r="G441">
        <v>308.68909000000002</v>
      </c>
      <c r="H441">
        <v>941.24806000000001</v>
      </c>
      <c r="I441">
        <v>649.70322999999996</v>
      </c>
      <c r="J441">
        <v>909.70637999999997</v>
      </c>
      <c r="K441">
        <v>723.11031000000003</v>
      </c>
      <c r="L441">
        <v>847.92309</v>
      </c>
      <c r="M441">
        <v>719.19332999999995</v>
      </c>
      <c r="N441">
        <v>852.28286000000003</v>
      </c>
      <c r="O441">
        <v>667.51038000000005</v>
      </c>
      <c r="P441">
        <v>751.73104000000001</v>
      </c>
      <c r="Q441">
        <v>451.23705000000001</v>
      </c>
      <c r="R441">
        <v>792.93020999999999</v>
      </c>
      <c r="S441">
        <v>636.20552999999995</v>
      </c>
      <c r="T441">
        <v>888.84303</v>
      </c>
      <c r="U441">
        <v>675.21067000000005</v>
      </c>
      <c r="W441" s="3">
        <v>0.27339999999999998</v>
      </c>
      <c r="X441">
        <v>0.21858</v>
      </c>
      <c r="Y441">
        <v>0.23782</v>
      </c>
      <c r="Z441">
        <v>0.24376</v>
      </c>
      <c r="AA441">
        <v>0.22664999999999999</v>
      </c>
      <c r="AB441">
        <v>0.14116999999999999</v>
      </c>
      <c r="AC441">
        <v>0.21997</v>
      </c>
      <c r="AD441">
        <v>0.16195999999999999</v>
      </c>
      <c r="AE441">
        <v>0.29213</v>
      </c>
      <c r="AF441">
        <v>0.30806</v>
      </c>
      <c r="AG441">
        <v>0.33135999999999999</v>
      </c>
      <c r="AH441">
        <v>0.24448</v>
      </c>
      <c r="AI441">
        <v>0.24296000000000001</v>
      </c>
      <c r="AJ441">
        <v>0.24298</v>
      </c>
      <c r="AK441">
        <v>0.28720000000000001</v>
      </c>
      <c r="AL441">
        <v>0.23447000000000001</v>
      </c>
      <c r="AM441">
        <v>0.23882999999999999</v>
      </c>
      <c r="AN441">
        <v>0.25</v>
      </c>
      <c r="AO441">
        <v>0.19982</v>
      </c>
      <c r="AP441">
        <v>0.30547000000000002</v>
      </c>
      <c r="AS441">
        <f t="shared" si="6"/>
        <v>2341.0402929528536</v>
      </c>
    </row>
    <row r="442" spans="2:45">
      <c r="B442" s="3">
        <v>789.93580999999995</v>
      </c>
      <c r="C442">
        <v>573.52882999999997</v>
      </c>
      <c r="D442">
        <v>771.84508000000005</v>
      </c>
      <c r="E442">
        <v>550.64858000000004</v>
      </c>
      <c r="F442">
        <v>766.34932000000003</v>
      </c>
      <c r="G442">
        <v>655.50483999999994</v>
      </c>
      <c r="H442">
        <v>710.10438999999997</v>
      </c>
      <c r="I442">
        <v>592.09127999999998</v>
      </c>
      <c r="J442">
        <v>733.54688999999996</v>
      </c>
      <c r="K442">
        <v>561.84393</v>
      </c>
      <c r="L442">
        <v>555.81754000000001</v>
      </c>
      <c r="M442">
        <v>552.31335000000001</v>
      </c>
      <c r="N442">
        <v>535.09379999999999</v>
      </c>
      <c r="O442">
        <v>533.49087999999995</v>
      </c>
      <c r="P442">
        <v>773.63117</v>
      </c>
      <c r="Q442">
        <v>566.13927999999999</v>
      </c>
      <c r="R442">
        <v>561.42447000000004</v>
      </c>
      <c r="S442">
        <v>627.65542000000005</v>
      </c>
      <c r="T442">
        <v>623.80110000000002</v>
      </c>
      <c r="U442">
        <v>690.95136000000002</v>
      </c>
      <c r="W442" s="3">
        <v>0.27300000000000002</v>
      </c>
      <c r="X442">
        <v>0.20251</v>
      </c>
      <c r="Y442">
        <v>0.25630999999999998</v>
      </c>
      <c r="Z442">
        <v>0.22706999999999999</v>
      </c>
      <c r="AA442">
        <v>0.29104999999999998</v>
      </c>
      <c r="AB442">
        <v>0.26663999999999999</v>
      </c>
      <c r="AC442">
        <v>0.27571000000000001</v>
      </c>
      <c r="AD442">
        <v>0.24748999999999999</v>
      </c>
      <c r="AE442">
        <v>0.29033999999999999</v>
      </c>
      <c r="AF442">
        <v>0.27462999999999999</v>
      </c>
      <c r="AG442">
        <v>0.27986</v>
      </c>
      <c r="AH442">
        <v>0.26878000000000002</v>
      </c>
      <c r="AI442">
        <v>0.26329999999999998</v>
      </c>
      <c r="AJ442">
        <v>0.18917999999999999</v>
      </c>
      <c r="AK442">
        <v>0.25821</v>
      </c>
      <c r="AL442">
        <v>0.20291000000000001</v>
      </c>
      <c r="AM442">
        <v>0.24315999999999999</v>
      </c>
      <c r="AN442">
        <v>0.23766000000000001</v>
      </c>
      <c r="AO442">
        <v>0.22178999999999999</v>
      </c>
      <c r="AP442">
        <v>0.26184000000000002</v>
      </c>
      <c r="AS442">
        <f t="shared" si="6"/>
        <v>4112.0140860002066</v>
      </c>
    </row>
    <row r="443" spans="2:45">
      <c r="B443" s="3">
        <v>801.16457000000003</v>
      </c>
      <c r="C443">
        <v>533.56188999999995</v>
      </c>
      <c r="D443">
        <v>661.16597999999999</v>
      </c>
      <c r="E443">
        <v>496.38630000000001</v>
      </c>
      <c r="F443">
        <v>712.61005999999998</v>
      </c>
      <c r="G443">
        <v>641.41912000000002</v>
      </c>
      <c r="H443">
        <v>850.71519999999998</v>
      </c>
      <c r="I443">
        <v>467.73415999999997</v>
      </c>
      <c r="J443">
        <v>675.96141</v>
      </c>
      <c r="K443">
        <v>512.57246999999995</v>
      </c>
      <c r="L443">
        <v>721.30322999999999</v>
      </c>
      <c r="M443">
        <v>628.93885999999998</v>
      </c>
      <c r="N443">
        <v>629.66638</v>
      </c>
      <c r="O443">
        <v>613.53805</v>
      </c>
      <c r="P443">
        <v>733.79750999999999</v>
      </c>
      <c r="Q443">
        <v>496.88907999999998</v>
      </c>
      <c r="R443">
        <v>469.03424999999999</v>
      </c>
      <c r="S443">
        <v>670.55172000000005</v>
      </c>
      <c r="T443">
        <v>722.96370999999999</v>
      </c>
      <c r="U443">
        <v>539.32826</v>
      </c>
      <c r="W443" s="3">
        <v>0.27233000000000002</v>
      </c>
      <c r="X443">
        <v>0.21828</v>
      </c>
      <c r="Y443">
        <v>0.27194000000000002</v>
      </c>
      <c r="Z443">
        <v>0.22287999999999999</v>
      </c>
      <c r="AA443">
        <v>0.25652000000000003</v>
      </c>
      <c r="AB443">
        <v>0.23719999999999999</v>
      </c>
      <c r="AC443">
        <v>0.28565000000000002</v>
      </c>
      <c r="AD443">
        <v>0.20974000000000001</v>
      </c>
      <c r="AE443">
        <v>0.29979</v>
      </c>
      <c r="AF443">
        <v>0.23214000000000001</v>
      </c>
      <c r="AG443">
        <v>0.32895000000000002</v>
      </c>
      <c r="AH443">
        <v>0.29204000000000002</v>
      </c>
      <c r="AI443">
        <v>0.26516000000000001</v>
      </c>
      <c r="AJ443">
        <v>0.22625999999999999</v>
      </c>
      <c r="AK443">
        <v>0.26312000000000002</v>
      </c>
      <c r="AL443">
        <v>0.19989000000000001</v>
      </c>
      <c r="AM443">
        <v>0.22572999999999999</v>
      </c>
      <c r="AN443">
        <v>0.26479000000000003</v>
      </c>
      <c r="AO443">
        <v>0.24332000000000001</v>
      </c>
      <c r="AP443">
        <v>0.24065</v>
      </c>
      <c r="AS443">
        <f t="shared" si="6"/>
        <v>7655.9196035644627</v>
      </c>
    </row>
    <row r="444" spans="2:45">
      <c r="B444" s="3">
        <v>652.90013999999996</v>
      </c>
      <c r="C444">
        <v>719.10793000000001</v>
      </c>
      <c r="D444">
        <v>608.9348</v>
      </c>
      <c r="E444">
        <v>645.66251</v>
      </c>
      <c r="F444">
        <v>586.98128999999994</v>
      </c>
      <c r="G444">
        <v>638.41995999999995</v>
      </c>
      <c r="H444">
        <v>873.30235000000005</v>
      </c>
      <c r="I444">
        <v>471.58825999999999</v>
      </c>
      <c r="J444">
        <v>664.23710000000005</v>
      </c>
      <c r="K444">
        <v>557.53151000000003</v>
      </c>
      <c r="L444">
        <v>625.53791999999999</v>
      </c>
      <c r="M444">
        <v>543.09916999999996</v>
      </c>
      <c r="N444">
        <v>738.77623000000006</v>
      </c>
      <c r="O444">
        <v>683.54683</v>
      </c>
      <c r="P444">
        <v>850.55691000000002</v>
      </c>
      <c r="Q444">
        <v>362.75886000000003</v>
      </c>
      <c r="R444">
        <v>476.52524</v>
      </c>
      <c r="S444">
        <v>670.86273000000006</v>
      </c>
      <c r="T444">
        <v>829.46148000000005</v>
      </c>
      <c r="U444">
        <v>509.61676</v>
      </c>
      <c r="W444" s="3">
        <v>0.21781</v>
      </c>
      <c r="X444">
        <v>0.28392000000000001</v>
      </c>
      <c r="Y444">
        <v>0.30543999999999999</v>
      </c>
      <c r="Z444">
        <v>0.23391000000000001</v>
      </c>
      <c r="AA444">
        <v>0.24975</v>
      </c>
      <c r="AB444">
        <v>0.24704999999999999</v>
      </c>
      <c r="AC444">
        <v>0.27078000000000002</v>
      </c>
      <c r="AD444">
        <v>0.20014999999999999</v>
      </c>
      <c r="AE444">
        <v>0.30620000000000003</v>
      </c>
      <c r="AF444">
        <v>0.2417</v>
      </c>
      <c r="AG444">
        <v>0.28819</v>
      </c>
      <c r="AH444">
        <v>0.27289999999999998</v>
      </c>
      <c r="AI444">
        <v>0.28283000000000003</v>
      </c>
      <c r="AJ444">
        <v>0.22849</v>
      </c>
      <c r="AK444">
        <v>0.27984999999999999</v>
      </c>
      <c r="AL444">
        <v>0.16866</v>
      </c>
      <c r="AM444">
        <v>0.21797</v>
      </c>
      <c r="AN444">
        <v>0.23887</v>
      </c>
      <c r="AO444">
        <v>0.26535999999999998</v>
      </c>
      <c r="AP444">
        <v>0.23502999999999999</v>
      </c>
      <c r="AS444">
        <f t="shared" si="6"/>
        <v>13738.093145190436</v>
      </c>
    </row>
    <row r="445" spans="2:45">
      <c r="B445" s="3">
        <v>597.05799000000002</v>
      </c>
      <c r="C445">
        <v>660.27323000000001</v>
      </c>
      <c r="D445">
        <v>634.43038000000001</v>
      </c>
      <c r="E445">
        <v>616.27904000000001</v>
      </c>
      <c r="F445">
        <v>745.6164</v>
      </c>
      <c r="G445">
        <v>663.03036999999995</v>
      </c>
      <c r="H445">
        <v>903.8682</v>
      </c>
      <c r="I445">
        <v>635.36877000000004</v>
      </c>
      <c r="J445">
        <v>784.98649999999998</v>
      </c>
      <c r="K445">
        <v>630.54111999999998</v>
      </c>
      <c r="L445">
        <v>572.42571999999996</v>
      </c>
      <c r="M445">
        <v>526.65409999999997</v>
      </c>
      <c r="N445">
        <v>751.96082000000001</v>
      </c>
      <c r="O445">
        <v>851.76720999999998</v>
      </c>
      <c r="P445">
        <v>901.32021999999995</v>
      </c>
      <c r="Q445">
        <v>440.75384000000003</v>
      </c>
      <c r="R445">
        <v>455.69731999999999</v>
      </c>
      <c r="S445">
        <v>593.89733000000001</v>
      </c>
      <c r="T445">
        <v>694.83775000000003</v>
      </c>
      <c r="U445">
        <v>524.88849000000005</v>
      </c>
      <c r="W445" s="3">
        <v>0.21545</v>
      </c>
      <c r="X445">
        <v>0.26745999999999998</v>
      </c>
      <c r="Y445">
        <v>0.30623</v>
      </c>
      <c r="Z445">
        <v>0.23005</v>
      </c>
      <c r="AA445">
        <v>0.23397000000000001</v>
      </c>
      <c r="AB445">
        <v>0.28227000000000002</v>
      </c>
      <c r="AC445">
        <v>0.27304</v>
      </c>
      <c r="AD445">
        <v>0.19131999999999999</v>
      </c>
      <c r="AE445">
        <v>0.33916000000000002</v>
      </c>
      <c r="AF445">
        <v>0.26466000000000001</v>
      </c>
      <c r="AG445">
        <v>0.26345000000000002</v>
      </c>
      <c r="AH445">
        <v>0.26962000000000003</v>
      </c>
      <c r="AI445">
        <v>0.28189999999999998</v>
      </c>
      <c r="AJ445">
        <v>0.27505000000000002</v>
      </c>
      <c r="AK445">
        <v>0.27195999999999998</v>
      </c>
      <c r="AL445">
        <v>0.1857</v>
      </c>
      <c r="AM445">
        <v>0.18834999999999999</v>
      </c>
      <c r="AN445">
        <v>0.22971</v>
      </c>
      <c r="AO445">
        <v>0.22908000000000001</v>
      </c>
      <c r="AP445">
        <v>0.22281000000000001</v>
      </c>
      <c r="AS445">
        <f t="shared" si="6"/>
        <v>10391.33178664582</v>
      </c>
    </row>
    <row r="446" spans="2:45">
      <c r="B446" s="3">
        <v>530.26778000000002</v>
      </c>
      <c r="C446">
        <v>703.66306999999995</v>
      </c>
      <c r="D446">
        <v>686.85927000000004</v>
      </c>
      <c r="E446">
        <v>453.21823999999998</v>
      </c>
      <c r="F446">
        <v>575.24441000000002</v>
      </c>
      <c r="G446">
        <v>668.57537000000002</v>
      </c>
      <c r="H446">
        <v>726.42701999999997</v>
      </c>
      <c r="I446">
        <v>602.74494000000004</v>
      </c>
      <c r="J446">
        <v>833.91805999999997</v>
      </c>
      <c r="K446">
        <v>556.81357000000003</v>
      </c>
      <c r="L446">
        <v>436.94166000000001</v>
      </c>
      <c r="M446">
        <v>648.25501999999994</v>
      </c>
      <c r="N446">
        <v>717.15404000000001</v>
      </c>
      <c r="O446">
        <v>895.06187999999997</v>
      </c>
      <c r="P446">
        <v>947.69110999999998</v>
      </c>
      <c r="Q446">
        <v>348.32596000000001</v>
      </c>
      <c r="R446">
        <v>484.74973</v>
      </c>
      <c r="S446">
        <v>564.20006999999998</v>
      </c>
      <c r="T446">
        <v>722.75447999999994</v>
      </c>
      <c r="U446">
        <v>486.81045999999998</v>
      </c>
      <c r="W446" s="3">
        <v>0.18131</v>
      </c>
      <c r="X446">
        <v>0.27179999999999999</v>
      </c>
      <c r="Y446">
        <v>0.31533</v>
      </c>
      <c r="Z446">
        <v>0.19374</v>
      </c>
      <c r="AA446">
        <v>0.21292</v>
      </c>
      <c r="AB446">
        <v>0.22792999999999999</v>
      </c>
      <c r="AC446">
        <v>0.25183</v>
      </c>
      <c r="AD446">
        <v>0.20227000000000001</v>
      </c>
      <c r="AE446">
        <v>0.33917000000000003</v>
      </c>
      <c r="AF446">
        <v>0.28227999999999998</v>
      </c>
      <c r="AG446">
        <v>0.24953</v>
      </c>
      <c r="AH446">
        <v>0.30443999999999999</v>
      </c>
      <c r="AI446">
        <v>0.25668999999999997</v>
      </c>
      <c r="AJ446">
        <v>0.30681000000000003</v>
      </c>
      <c r="AK446">
        <v>0.30264999999999997</v>
      </c>
      <c r="AL446">
        <v>0.19592000000000001</v>
      </c>
      <c r="AM446">
        <v>0.24442</v>
      </c>
      <c r="AN446">
        <v>0.19509000000000001</v>
      </c>
      <c r="AO446">
        <v>0.2601</v>
      </c>
      <c r="AP446">
        <v>0.19811999999999999</v>
      </c>
      <c r="AS446">
        <f t="shared" si="6"/>
        <v>19604.455613191622</v>
      </c>
    </row>
    <row r="447" spans="2:45">
      <c r="B447" s="3">
        <v>695.44876999999997</v>
      </c>
      <c r="C447">
        <v>816.41737000000001</v>
      </c>
      <c r="D447">
        <v>558.77644999999995</v>
      </c>
      <c r="E447">
        <v>399.43689999999998</v>
      </c>
      <c r="F447">
        <v>649.40499999999997</v>
      </c>
      <c r="G447">
        <v>665.77166</v>
      </c>
      <c r="H447">
        <v>656.86717999999996</v>
      </c>
      <c r="I447">
        <v>588.20079999999996</v>
      </c>
      <c r="J447">
        <v>793.78277000000003</v>
      </c>
      <c r="K447">
        <v>651.82126000000005</v>
      </c>
      <c r="L447">
        <v>526.74159999999995</v>
      </c>
      <c r="M447">
        <v>589.56136000000004</v>
      </c>
      <c r="N447">
        <v>640.01238999999998</v>
      </c>
      <c r="O447">
        <v>902.81325000000004</v>
      </c>
      <c r="P447">
        <v>722.30237</v>
      </c>
      <c r="Q447">
        <v>482.86786000000001</v>
      </c>
      <c r="R447">
        <v>542.64824999999996</v>
      </c>
      <c r="S447">
        <v>621.56546000000003</v>
      </c>
      <c r="T447">
        <v>743.04920000000004</v>
      </c>
      <c r="U447">
        <v>588.60326999999995</v>
      </c>
      <c r="W447" s="3">
        <v>0.18403</v>
      </c>
      <c r="X447">
        <v>0.26199</v>
      </c>
      <c r="Y447">
        <v>0.28048000000000001</v>
      </c>
      <c r="Z447">
        <v>0.20188999999999999</v>
      </c>
      <c r="AA447">
        <v>0.21920999999999999</v>
      </c>
      <c r="AB447">
        <v>0.20721000000000001</v>
      </c>
      <c r="AC447">
        <v>0.25652000000000003</v>
      </c>
      <c r="AD447">
        <v>0.19667000000000001</v>
      </c>
      <c r="AE447">
        <v>0.29596</v>
      </c>
      <c r="AF447">
        <v>0.31470999999999999</v>
      </c>
      <c r="AG447">
        <v>0.20497000000000001</v>
      </c>
      <c r="AH447">
        <v>0.28292</v>
      </c>
      <c r="AI447">
        <v>0.25253999999999999</v>
      </c>
      <c r="AJ447">
        <v>0.30507000000000001</v>
      </c>
      <c r="AK447">
        <v>0.24714</v>
      </c>
      <c r="AL447">
        <v>0.26866000000000001</v>
      </c>
      <c r="AM447">
        <v>0.25169999999999998</v>
      </c>
      <c r="AN447">
        <v>0.19166</v>
      </c>
      <c r="AO447">
        <v>0.26155</v>
      </c>
      <c r="AP447">
        <v>0.20105000000000001</v>
      </c>
      <c r="AS447">
        <f t="shared" si="6"/>
        <v>1461.0055265023723</v>
      </c>
    </row>
    <row r="448" spans="2:45">
      <c r="B448" s="3">
        <v>782.57263999999998</v>
      </c>
      <c r="C448">
        <v>755.42534000000001</v>
      </c>
      <c r="D448">
        <v>642.25228000000004</v>
      </c>
      <c r="E448">
        <v>529.65980999999999</v>
      </c>
      <c r="F448">
        <v>614.28030000000001</v>
      </c>
      <c r="G448">
        <v>686.68302000000006</v>
      </c>
      <c r="H448">
        <v>620.63493000000005</v>
      </c>
      <c r="I448">
        <v>393.55367999999999</v>
      </c>
      <c r="J448">
        <v>888.42026999999996</v>
      </c>
      <c r="K448">
        <v>726.78269999999998</v>
      </c>
      <c r="L448">
        <v>446.07893000000001</v>
      </c>
      <c r="M448">
        <v>523.18453999999997</v>
      </c>
      <c r="N448">
        <v>666.97694999999999</v>
      </c>
      <c r="O448">
        <v>940.13017000000002</v>
      </c>
      <c r="P448">
        <v>523.64589999999998</v>
      </c>
      <c r="Q448">
        <v>499.19578999999999</v>
      </c>
      <c r="R448">
        <v>523.59334999999999</v>
      </c>
      <c r="S448">
        <v>660.26711</v>
      </c>
      <c r="T448">
        <v>665.06949999999995</v>
      </c>
      <c r="U448">
        <v>531.97310000000004</v>
      </c>
      <c r="W448" s="3">
        <v>0.21315000000000001</v>
      </c>
      <c r="X448">
        <v>0.22728999999999999</v>
      </c>
      <c r="Y448">
        <v>0.30092999999999998</v>
      </c>
      <c r="Z448">
        <v>0.22892000000000001</v>
      </c>
      <c r="AA448">
        <v>0.21804000000000001</v>
      </c>
      <c r="AB448">
        <v>0.21307999999999999</v>
      </c>
      <c r="AC448">
        <v>0.25358000000000003</v>
      </c>
      <c r="AD448">
        <v>0.18089</v>
      </c>
      <c r="AE448">
        <v>0.31013000000000002</v>
      </c>
      <c r="AF448">
        <v>0.32179999999999997</v>
      </c>
      <c r="AG448">
        <v>0.18492</v>
      </c>
      <c r="AH448">
        <v>0.24687000000000001</v>
      </c>
      <c r="AI448">
        <v>0.22961000000000001</v>
      </c>
      <c r="AJ448">
        <v>0.31831999999999999</v>
      </c>
      <c r="AK448">
        <v>0.23926</v>
      </c>
      <c r="AL448">
        <v>0.28594999999999998</v>
      </c>
      <c r="AM448">
        <v>0.26164999999999999</v>
      </c>
      <c r="AN448">
        <v>0.21759999999999999</v>
      </c>
      <c r="AO448">
        <v>0.24182000000000001</v>
      </c>
      <c r="AP448">
        <v>0.20916999999999999</v>
      </c>
      <c r="AS448">
        <f t="shared" si="6"/>
        <v>8997.1432091058869</v>
      </c>
    </row>
    <row r="449" spans="2:45">
      <c r="B449" s="3">
        <v>689.46195999999998</v>
      </c>
      <c r="C449">
        <v>576.47681</v>
      </c>
      <c r="D449">
        <v>657.22348</v>
      </c>
      <c r="E449">
        <v>669.42862000000002</v>
      </c>
      <c r="F449">
        <v>709.55318</v>
      </c>
      <c r="G449">
        <v>584.447</v>
      </c>
      <c r="H449">
        <v>713.76751000000002</v>
      </c>
      <c r="I449">
        <v>400.69468000000001</v>
      </c>
      <c r="J449">
        <v>892.87127999999996</v>
      </c>
      <c r="K449">
        <v>631.12436000000002</v>
      </c>
      <c r="L449">
        <v>481.67135999999999</v>
      </c>
      <c r="M449">
        <v>549.91950999999995</v>
      </c>
      <c r="N449">
        <v>717.03027999999995</v>
      </c>
      <c r="O449">
        <v>895.53858000000002</v>
      </c>
      <c r="P449">
        <v>683.17264999999998</v>
      </c>
      <c r="Q449">
        <v>529.97303999999997</v>
      </c>
      <c r="R449">
        <v>493.82593000000003</v>
      </c>
      <c r="S449">
        <v>610.50100999999995</v>
      </c>
      <c r="T449">
        <v>591.51899000000003</v>
      </c>
      <c r="U449">
        <v>665.26129000000003</v>
      </c>
      <c r="W449" s="3">
        <v>0.20702000000000001</v>
      </c>
      <c r="X449">
        <v>0.24518999999999999</v>
      </c>
      <c r="Y449">
        <v>0.31026999999999999</v>
      </c>
      <c r="Z449">
        <v>0.25802999999999998</v>
      </c>
      <c r="AA449">
        <v>0.22261</v>
      </c>
      <c r="AB449">
        <v>0.22248999999999999</v>
      </c>
      <c r="AC449">
        <v>0.28749999999999998</v>
      </c>
      <c r="AD449">
        <v>0.16616</v>
      </c>
      <c r="AE449">
        <v>0.2838</v>
      </c>
      <c r="AF449">
        <v>0.28715000000000002</v>
      </c>
      <c r="AG449">
        <v>0.18912999999999999</v>
      </c>
      <c r="AH449">
        <v>0.23658000000000001</v>
      </c>
      <c r="AI449">
        <v>0.21965999999999999</v>
      </c>
      <c r="AJ449">
        <v>0.31730999999999998</v>
      </c>
      <c r="AK449">
        <v>0.27310000000000001</v>
      </c>
      <c r="AL449">
        <v>0.29892999999999997</v>
      </c>
      <c r="AM449">
        <v>0.25344</v>
      </c>
      <c r="AN449">
        <v>0.21659</v>
      </c>
      <c r="AO449">
        <v>0.22839000000000001</v>
      </c>
      <c r="AP449">
        <v>0.22963</v>
      </c>
      <c r="AS449">
        <f t="shared" si="6"/>
        <v>1477.242921666762</v>
      </c>
    </row>
    <row r="450" spans="2:45">
      <c r="B450" s="3">
        <v>763.77536999999995</v>
      </c>
      <c r="C450">
        <v>646.40561000000002</v>
      </c>
      <c r="D450">
        <v>495.98253</v>
      </c>
      <c r="E450">
        <v>633.97393999999997</v>
      </c>
      <c r="F450">
        <v>832.13423</v>
      </c>
      <c r="G450">
        <v>614.47131999999999</v>
      </c>
      <c r="H450">
        <v>576.07731999999999</v>
      </c>
      <c r="I450">
        <v>573.04022999999995</v>
      </c>
      <c r="J450">
        <v>916.68028000000004</v>
      </c>
      <c r="K450">
        <v>687.62121000000002</v>
      </c>
      <c r="L450">
        <v>575.82141000000001</v>
      </c>
      <c r="M450">
        <v>463.29507999999998</v>
      </c>
      <c r="N450">
        <v>661.41643999999997</v>
      </c>
      <c r="O450">
        <v>988.99617000000001</v>
      </c>
      <c r="P450">
        <v>804.40728999999999</v>
      </c>
      <c r="Q450">
        <v>552.52130999999997</v>
      </c>
      <c r="R450">
        <v>415.75092999999998</v>
      </c>
      <c r="S450">
        <v>623.75631999999996</v>
      </c>
      <c r="T450">
        <v>595.09094000000005</v>
      </c>
      <c r="U450">
        <v>731.86649</v>
      </c>
      <c r="W450" s="3">
        <v>0.18564</v>
      </c>
      <c r="X450">
        <v>0.24179</v>
      </c>
      <c r="Y450">
        <v>0.2465</v>
      </c>
      <c r="Z450">
        <v>0.24160999999999999</v>
      </c>
      <c r="AA450">
        <v>0.27964</v>
      </c>
      <c r="AB450">
        <v>0.24049999999999999</v>
      </c>
      <c r="AC450">
        <v>0.24992</v>
      </c>
      <c r="AD450">
        <v>0.20219999999999999</v>
      </c>
      <c r="AE450">
        <v>0.26688000000000001</v>
      </c>
      <c r="AF450">
        <v>0.26319999999999999</v>
      </c>
      <c r="AG450">
        <v>0.21479999999999999</v>
      </c>
      <c r="AH450">
        <v>0.20909</v>
      </c>
      <c r="AI450">
        <v>0.19828000000000001</v>
      </c>
      <c r="AJ450">
        <v>0.30170000000000002</v>
      </c>
      <c r="AK450">
        <v>0.29508000000000001</v>
      </c>
      <c r="AL450">
        <v>0.30581999999999998</v>
      </c>
      <c r="AM450">
        <v>0.25057000000000001</v>
      </c>
      <c r="AN450">
        <v>0.21179999999999999</v>
      </c>
      <c r="AO450">
        <v>0.24399000000000001</v>
      </c>
      <c r="AP450">
        <v>0.24118999999999999</v>
      </c>
      <c r="AS450">
        <f t="shared" si="6"/>
        <v>11033.426389454022</v>
      </c>
    </row>
    <row r="451" spans="2:45">
      <c r="B451" s="3">
        <v>849.06227999999999</v>
      </c>
      <c r="C451">
        <v>711.12150999999994</v>
      </c>
      <c r="D451">
        <v>371.57217000000003</v>
      </c>
      <c r="E451">
        <v>679.97204999999997</v>
      </c>
      <c r="F451">
        <v>830.57187999999996</v>
      </c>
      <c r="G451">
        <v>694.12621000000001</v>
      </c>
      <c r="H451">
        <v>645.78561999999999</v>
      </c>
      <c r="I451">
        <v>546.46078</v>
      </c>
      <c r="J451">
        <v>1014.15773</v>
      </c>
      <c r="K451">
        <v>644.86054999999999</v>
      </c>
      <c r="L451">
        <v>356.58407</v>
      </c>
      <c r="M451">
        <v>499.53892999999999</v>
      </c>
      <c r="N451">
        <v>543.77581999999995</v>
      </c>
      <c r="O451">
        <v>929.50003000000004</v>
      </c>
      <c r="P451">
        <v>739.86712999999997</v>
      </c>
      <c r="Q451">
        <v>405.93205999999998</v>
      </c>
      <c r="R451">
        <v>519.90305999999998</v>
      </c>
      <c r="S451">
        <v>538.93275000000006</v>
      </c>
      <c r="T451">
        <v>494.54647999999997</v>
      </c>
      <c r="U451">
        <v>829.90120999999999</v>
      </c>
      <c r="W451" s="3">
        <v>0.20205000000000001</v>
      </c>
      <c r="X451">
        <v>0.26493</v>
      </c>
      <c r="Y451">
        <v>0.22328000000000001</v>
      </c>
      <c r="Z451">
        <v>0.23369000000000001</v>
      </c>
      <c r="AA451">
        <v>0.28971000000000002</v>
      </c>
      <c r="AB451">
        <v>0.24501999999999999</v>
      </c>
      <c r="AC451">
        <v>0.24797</v>
      </c>
      <c r="AD451">
        <v>0.18947</v>
      </c>
      <c r="AE451">
        <v>0.27453</v>
      </c>
      <c r="AF451">
        <v>0.24323</v>
      </c>
      <c r="AG451">
        <v>0.17247000000000001</v>
      </c>
      <c r="AH451">
        <v>0.15257000000000001</v>
      </c>
      <c r="AI451">
        <v>0.19772999999999999</v>
      </c>
      <c r="AJ451">
        <v>0.27224999999999999</v>
      </c>
      <c r="AK451">
        <v>0.27544999999999997</v>
      </c>
      <c r="AL451">
        <v>0.27710000000000001</v>
      </c>
      <c r="AM451">
        <v>0.28863</v>
      </c>
      <c r="AN451">
        <v>0.16489000000000001</v>
      </c>
      <c r="AO451">
        <v>0.22667999999999999</v>
      </c>
      <c r="AP451">
        <v>0.28833999999999999</v>
      </c>
      <c r="AS451">
        <f t="shared" ref="AS451:AS514" si="7">(U451-$AS$1)^2</f>
        <v>41239.389828726431</v>
      </c>
    </row>
    <row r="452" spans="2:45">
      <c r="B452" s="3">
        <v>1002.8402599999999</v>
      </c>
      <c r="C452">
        <v>754.23145</v>
      </c>
      <c r="D452">
        <v>355.81502999999998</v>
      </c>
      <c r="E452">
        <v>741.0933</v>
      </c>
      <c r="F452">
        <v>770.57243000000005</v>
      </c>
      <c r="G452">
        <v>632.56542000000002</v>
      </c>
      <c r="H452">
        <v>675.72277999999994</v>
      </c>
      <c r="I452">
        <v>678.44093999999996</v>
      </c>
      <c r="J452">
        <v>697.75708999999995</v>
      </c>
      <c r="K452">
        <v>611.62631999999996</v>
      </c>
      <c r="L452">
        <v>424.94648999999998</v>
      </c>
      <c r="M452">
        <v>406.81245000000001</v>
      </c>
      <c r="N452">
        <v>622.55098999999996</v>
      </c>
      <c r="O452">
        <v>832.84077000000002</v>
      </c>
      <c r="P452">
        <v>592.78832999999997</v>
      </c>
      <c r="Q452">
        <v>477.35485</v>
      </c>
      <c r="R452">
        <v>629.08690999999999</v>
      </c>
      <c r="S452">
        <v>507.11495000000002</v>
      </c>
      <c r="T452">
        <v>506.03798999999998</v>
      </c>
      <c r="U452">
        <v>710.96939999999995</v>
      </c>
      <c r="W452" s="3">
        <v>0.25712000000000002</v>
      </c>
      <c r="X452">
        <v>0.28844999999999998</v>
      </c>
      <c r="Y452">
        <v>0.22488</v>
      </c>
      <c r="Z452">
        <v>0.23277999999999999</v>
      </c>
      <c r="AA452">
        <v>0.27445999999999998</v>
      </c>
      <c r="AB452">
        <v>0.24285999999999999</v>
      </c>
      <c r="AC452">
        <v>0.22126000000000001</v>
      </c>
      <c r="AD452">
        <v>0.21021000000000001</v>
      </c>
      <c r="AE452">
        <v>0.21537000000000001</v>
      </c>
      <c r="AF452">
        <v>0.24560999999999999</v>
      </c>
      <c r="AG452">
        <v>0.16228000000000001</v>
      </c>
      <c r="AH452">
        <v>0.13816000000000001</v>
      </c>
      <c r="AI452">
        <v>0.22281000000000001</v>
      </c>
      <c r="AJ452">
        <v>0.26573999999999998</v>
      </c>
      <c r="AK452">
        <v>0.24215999999999999</v>
      </c>
      <c r="AL452">
        <v>0.28018999999999999</v>
      </c>
      <c r="AM452">
        <v>0.28627999999999998</v>
      </c>
      <c r="AN452">
        <v>0.15082999999999999</v>
      </c>
      <c r="AO452">
        <v>0.22145000000000001</v>
      </c>
      <c r="AP452">
        <v>0.26230999999999999</v>
      </c>
      <c r="AS452">
        <f t="shared" si="7"/>
        <v>7080.0491610088538</v>
      </c>
    </row>
    <row r="453" spans="2:45">
      <c r="B453" s="3">
        <v>912.71709999999996</v>
      </c>
      <c r="C453">
        <v>797.86179000000004</v>
      </c>
      <c r="D453">
        <v>352.52238999999997</v>
      </c>
      <c r="E453">
        <v>733.44183999999996</v>
      </c>
      <c r="F453">
        <v>885.53435000000002</v>
      </c>
      <c r="G453">
        <v>580.15204000000006</v>
      </c>
      <c r="H453">
        <v>648.85199</v>
      </c>
      <c r="I453">
        <v>659.73517000000004</v>
      </c>
      <c r="J453">
        <v>633.99189000000001</v>
      </c>
      <c r="K453">
        <v>612.90499</v>
      </c>
      <c r="L453">
        <v>547.56650000000002</v>
      </c>
      <c r="M453">
        <v>538.70982000000004</v>
      </c>
      <c r="N453">
        <v>615.12883999999997</v>
      </c>
      <c r="O453">
        <v>675.97500000000002</v>
      </c>
      <c r="P453">
        <v>711.52214000000004</v>
      </c>
      <c r="Q453">
        <v>525.62594999999999</v>
      </c>
      <c r="R453">
        <v>609.28652999999997</v>
      </c>
      <c r="S453">
        <v>555.07342000000006</v>
      </c>
      <c r="T453">
        <v>594.70051000000001</v>
      </c>
      <c r="U453">
        <v>680.37091999999996</v>
      </c>
      <c r="W453" s="3">
        <v>0.27587</v>
      </c>
      <c r="X453">
        <v>0.28615000000000002</v>
      </c>
      <c r="Y453">
        <v>0.2505</v>
      </c>
      <c r="Z453">
        <v>0.25435999999999998</v>
      </c>
      <c r="AA453">
        <v>0.30843999999999999</v>
      </c>
      <c r="AB453">
        <v>0.26047999999999999</v>
      </c>
      <c r="AC453">
        <v>0.19753999999999999</v>
      </c>
      <c r="AD453">
        <v>0.24648999999999999</v>
      </c>
      <c r="AE453">
        <v>0.18176</v>
      </c>
      <c r="AF453">
        <v>0.2205</v>
      </c>
      <c r="AG453">
        <v>0.19006000000000001</v>
      </c>
      <c r="AH453">
        <v>0.15701000000000001</v>
      </c>
      <c r="AI453">
        <v>0.21415000000000001</v>
      </c>
      <c r="AJ453">
        <v>0.22398999999999999</v>
      </c>
      <c r="AK453">
        <v>0.28928999999999999</v>
      </c>
      <c r="AL453">
        <v>0.26393</v>
      </c>
      <c r="AM453">
        <v>0.28316000000000002</v>
      </c>
      <c r="AN453">
        <v>0.14362</v>
      </c>
      <c r="AO453">
        <v>0.22896</v>
      </c>
      <c r="AP453">
        <v>0.27167000000000002</v>
      </c>
      <c r="AS453">
        <f t="shared" si="7"/>
        <v>2867.018620524349</v>
      </c>
    </row>
    <row r="454" spans="2:45">
      <c r="B454" s="3">
        <v>673.78725999999995</v>
      </c>
      <c r="C454">
        <v>778.84974</v>
      </c>
      <c r="D454">
        <v>441.18011999999999</v>
      </c>
      <c r="E454">
        <v>797.31241999999997</v>
      </c>
      <c r="F454">
        <v>754.54542000000004</v>
      </c>
      <c r="G454">
        <v>580.70330999999999</v>
      </c>
      <c r="H454">
        <v>634.55763999999999</v>
      </c>
      <c r="I454">
        <v>746.12270999999998</v>
      </c>
      <c r="J454">
        <v>600.25225999999998</v>
      </c>
      <c r="K454">
        <v>612.35673999999995</v>
      </c>
      <c r="L454">
        <v>654.04177000000004</v>
      </c>
      <c r="M454">
        <v>601.65108999999995</v>
      </c>
      <c r="N454">
        <v>710.92873999999995</v>
      </c>
      <c r="O454">
        <v>704.89858000000004</v>
      </c>
      <c r="P454">
        <v>834.97041999999999</v>
      </c>
      <c r="Q454">
        <v>635.88865999999996</v>
      </c>
      <c r="R454">
        <v>712.62050999999997</v>
      </c>
      <c r="S454">
        <v>531.54310999999996</v>
      </c>
      <c r="T454">
        <v>728.22969000000001</v>
      </c>
      <c r="U454">
        <v>626.45782999999994</v>
      </c>
      <c r="W454" s="3">
        <v>0.27260000000000001</v>
      </c>
      <c r="X454">
        <v>0.27444000000000002</v>
      </c>
      <c r="Y454">
        <v>0.22971</v>
      </c>
      <c r="Z454">
        <v>0.26590000000000003</v>
      </c>
      <c r="AA454">
        <v>0.28156999999999999</v>
      </c>
      <c r="AB454">
        <v>0.27407999999999999</v>
      </c>
      <c r="AC454">
        <v>0.21586</v>
      </c>
      <c r="AD454">
        <v>0.24429999999999999</v>
      </c>
      <c r="AE454">
        <v>0.21318000000000001</v>
      </c>
      <c r="AF454">
        <v>0.20288</v>
      </c>
      <c r="AG454">
        <v>0.21374000000000001</v>
      </c>
      <c r="AH454">
        <v>0.19388</v>
      </c>
      <c r="AI454">
        <v>0.25034000000000001</v>
      </c>
      <c r="AJ454">
        <v>0.25091000000000002</v>
      </c>
      <c r="AK454">
        <v>0.29970999999999998</v>
      </c>
      <c r="AL454">
        <v>0.24932000000000001</v>
      </c>
      <c r="AM454">
        <v>0.27040999999999998</v>
      </c>
      <c r="AN454">
        <v>0.15223999999999999</v>
      </c>
      <c r="AO454">
        <v>0.2611</v>
      </c>
      <c r="AP454">
        <v>0.24947</v>
      </c>
      <c r="AS454">
        <f t="shared" si="7"/>
        <v>0.13582320576369994</v>
      </c>
    </row>
    <row r="455" spans="2:45">
      <c r="B455" s="3">
        <v>672.12369999999999</v>
      </c>
      <c r="C455">
        <v>616.99375999999995</v>
      </c>
      <c r="D455">
        <v>506.31441000000001</v>
      </c>
      <c r="E455">
        <v>600.98593000000005</v>
      </c>
      <c r="F455">
        <v>545.10789999999997</v>
      </c>
      <c r="G455">
        <v>483.59708999999998</v>
      </c>
      <c r="H455">
        <v>560.53431</v>
      </c>
      <c r="I455">
        <v>661.44018000000005</v>
      </c>
      <c r="J455">
        <v>478.79295999999999</v>
      </c>
      <c r="K455">
        <v>517.30529000000001</v>
      </c>
      <c r="L455">
        <v>606.39464999999996</v>
      </c>
      <c r="M455">
        <v>704.50609999999995</v>
      </c>
      <c r="N455">
        <v>803.92841999999996</v>
      </c>
      <c r="O455">
        <v>731.16758000000004</v>
      </c>
      <c r="P455">
        <v>837.30260999999996</v>
      </c>
      <c r="Q455">
        <v>735.96100999999999</v>
      </c>
      <c r="R455">
        <v>759.32462999999996</v>
      </c>
      <c r="S455">
        <v>734.72348999999997</v>
      </c>
      <c r="T455">
        <v>613.16746000000001</v>
      </c>
      <c r="U455">
        <v>566.99184000000002</v>
      </c>
      <c r="W455" s="3">
        <v>0.28555999999999998</v>
      </c>
      <c r="X455">
        <v>0.24379000000000001</v>
      </c>
      <c r="Y455">
        <v>0.23799999999999999</v>
      </c>
      <c r="Z455">
        <v>0.24001</v>
      </c>
      <c r="AA455">
        <v>0.26654</v>
      </c>
      <c r="AB455">
        <v>0.23075999999999999</v>
      </c>
      <c r="AC455">
        <v>0.17299999999999999</v>
      </c>
      <c r="AD455">
        <v>0.21808</v>
      </c>
      <c r="AE455">
        <v>0.18507000000000001</v>
      </c>
      <c r="AF455">
        <v>0.22284000000000001</v>
      </c>
      <c r="AG455">
        <v>0.22375999999999999</v>
      </c>
      <c r="AH455">
        <v>0.19309000000000001</v>
      </c>
      <c r="AI455">
        <v>0.27717000000000003</v>
      </c>
      <c r="AJ455">
        <v>0.24829000000000001</v>
      </c>
      <c r="AK455">
        <v>0.26579000000000003</v>
      </c>
      <c r="AL455">
        <v>0.27529999999999999</v>
      </c>
      <c r="AM455">
        <v>0.28103</v>
      </c>
      <c r="AN455">
        <v>0.19869000000000001</v>
      </c>
      <c r="AO455">
        <v>0.22842999999999999</v>
      </c>
      <c r="AP455">
        <v>0.23827000000000001</v>
      </c>
      <c r="AS455">
        <f t="shared" si="7"/>
        <v>3580.1712196589656</v>
      </c>
    </row>
    <row r="456" spans="2:45">
      <c r="B456" s="3">
        <v>547.99183000000005</v>
      </c>
      <c r="C456">
        <v>476.93617</v>
      </c>
      <c r="D456">
        <v>516.30371000000002</v>
      </c>
      <c r="E456">
        <v>514.29011000000003</v>
      </c>
      <c r="F456">
        <v>687.13486</v>
      </c>
      <c r="G456">
        <v>583.23044000000004</v>
      </c>
      <c r="H456">
        <v>602.76139000000001</v>
      </c>
      <c r="I456">
        <v>675.36609999999996</v>
      </c>
      <c r="J456">
        <v>645.69642999999996</v>
      </c>
      <c r="K456">
        <v>549.30954999999994</v>
      </c>
      <c r="L456">
        <v>624.28557000000001</v>
      </c>
      <c r="M456">
        <v>727.76620000000003</v>
      </c>
      <c r="N456">
        <v>703.04723999999999</v>
      </c>
      <c r="O456">
        <v>777.01462000000004</v>
      </c>
      <c r="P456">
        <v>824.11294999999996</v>
      </c>
      <c r="Q456">
        <v>619.70344999999998</v>
      </c>
      <c r="R456">
        <v>921.32033000000001</v>
      </c>
      <c r="S456">
        <v>651.68946000000005</v>
      </c>
      <c r="T456">
        <v>674.20105999999998</v>
      </c>
      <c r="U456">
        <v>490.56031000000002</v>
      </c>
      <c r="W456" s="3">
        <v>0.28281000000000001</v>
      </c>
      <c r="X456">
        <v>0.17988999999999999</v>
      </c>
      <c r="Y456">
        <v>0.23121</v>
      </c>
      <c r="Z456">
        <v>0.24163000000000001</v>
      </c>
      <c r="AA456">
        <v>0.25756000000000001</v>
      </c>
      <c r="AB456">
        <v>0.22689000000000001</v>
      </c>
      <c r="AC456">
        <v>0.18462999999999999</v>
      </c>
      <c r="AD456">
        <v>0.20685999999999999</v>
      </c>
      <c r="AE456">
        <v>0.24174000000000001</v>
      </c>
      <c r="AF456">
        <v>0.23583999999999999</v>
      </c>
      <c r="AG456">
        <v>0.23246</v>
      </c>
      <c r="AH456">
        <v>0.20713999999999999</v>
      </c>
      <c r="AI456">
        <v>0.27614</v>
      </c>
      <c r="AJ456">
        <v>0.25763000000000003</v>
      </c>
      <c r="AK456">
        <v>0.24884000000000001</v>
      </c>
      <c r="AL456">
        <v>0.20879</v>
      </c>
      <c r="AM456">
        <v>0.29364000000000001</v>
      </c>
      <c r="AN456">
        <v>0.16561000000000001</v>
      </c>
      <c r="AO456">
        <v>0.22811999999999999</v>
      </c>
      <c r="AP456">
        <v>0.23269000000000001</v>
      </c>
      <c r="AS456">
        <f t="shared" si="7"/>
        <v>18568.439652987712</v>
      </c>
    </row>
    <row r="457" spans="2:45">
      <c r="B457" s="3">
        <v>462.94218999999998</v>
      </c>
      <c r="C457">
        <v>479.53228000000001</v>
      </c>
      <c r="D457">
        <v>632.24270000000001</v>
      </c>
      <c r="E457">
        <v>556.89120000000003</v>
      </c>
      <c r="F457">
        <v>683.0308</v>
      </c>
      <c r="G457">
        <v>569.97520999999995</v>
      </c>
      <c r="H457">
        <v>752.19340999999997</v>
      </c>
      <c r="I457">
        <v>620.70434999999998</v>
      </c>
      <c r="J457">
        <v>539.40985000000001</v>
      </c>
      <c r="K457">
        <v>482.88873999999998</v>
      </c>
      <c r="L457">
        <v>647.21031000000005</v>
      </c>
      <c r="M457">
        <v>806.01242999999999</v>
      </c>
      <c r="N457">
        <v>776.26935000000003</v>
      </c>
      <c r="O457">
        <v>693.20505000000003</v>
      </c>
      <c r="P457">
        <v>819.96768999999995</v>
      </c>
      <c r="Q457">
        <v>525.31741999999997</v>
      </c>
      <c r="R457">
        <v>833.55861000000004</v>
      </c>
      <c r="S457">
        <v>680.14994999999999</v>
      </c>
      <c r="T457">
        <v>684.46633999999995</v>
      </c>
      <c r="U457">
        <v>585.44023000000004</v>
      </c>
      <c r="W457" s="3">
        <v>0.26711000000000001</v>
      </c>
      <c r="X457">
        <v>0.18518999999999999</v>
      </c>
      <c r="Y457">
        <v>0.20552000000000001</v>
      </c>
      <c r="Z457">
        <v>0.2268</v>
      </c>
      <c r="AA457">
        <v>0.26017000000000001</v>
      </c>
      <c r="AB457">
        <v>0.20679</v>
      </c>
      <c r="AC457">
        <v>0.21245</v>
      </c>
      <c r="AD457">
        <v>0.18803</v>
      </c>
      <c r="AE457">
        <v>0.23624000000000001</v>
      </c>
      <c r="AF457">
        <v>0.22916</v>
      </c>
      <c r="AG457">
        <v>0.24390000000000001</v>
      </c>
      <c r="AH457">
        <v>0.20629</v>
      </c>
      <c r="AI457">
        <v>0.28976000000000002</v>
      </c>
      <c r="AJ457">
        <v>0.24442</v>
      </c>
      <c r="AK457">
        <v>0.25845000000000001</v>
      </c>
      <c r="AL457">
        <v>0.22625000000000001</v>
      </c>
      <c r="AM457">
        <v>0.27905999999999997</v>
      </c>
      <c r="AN457">
        <v>0.20277000000000001</v>
      </c>
      <c r="AO457">
        <v>0.21847</v>
      </c>
      <c r="AP457">
        <v>0.20135</v>
      </c>
      <c r="AS457">
        <f t="shared" si="7"/>
        <v>1712.8127496441223</v>
      </c>
    </row>
    <row r="458" spans="2:45">
      <c r="B458" s="3">
        <v>445.94851999999997</v>
      </c>
      <c r="C458">
        <v>492.81939</v>
      </c>
      <c r="D458">
        <v>654.31560000000002</v>
      </c>
      <c r="E458">
        <v>486.54975999999999</v>
      </c>
      <c r="F458">
        <v>670.29747999999995</v>
      </c>
      <c r="G458">
        <v>442.17642999999998</v>
      </c>
      <c r="H458">
        <v>989.95525999999995</v>
      </c>
      <c r="I458">
        <v>717.06557999999995</v>
      </c>
      <c r="J458">
        <v>684.66205000000002</v>
      </c>
      <c r="K458">
        <v>496.91363000000001</v>
      </c>
      <c r="L458">
        <v>757.63864000000001</v>
      </c>
      <c r="M458">
        <v>699.80172000000005</v>
      </c>
      <c r="N458">
        <v>721.44196999999997</v>
      </c>
      <c r="O458">
        <v>661.05493999999999</v>
      </c>
      <c r="P458">
        <v>860.17269999999996</v>
      </c>
      <c r="Q458">
        <v>539.48468000000003</v>
      </c>
      <c r="R458">
        <v>697.50774999999999</v>
      </c>
      <c r="S458">
        <v>594.44362999999998</v>
      </c>
      <c r="T458">
        <v>892.72717</v>
      </c>
      <c r="U458">
        <v>690.05</v>
      </c>
      <c r="W458" s="3">
        <v>0.25034000000000001</v>
      </c>
      <c r="X458">
        <v>0.17154</v>
      </c>
      <c r="Y458">
        <v>0.21214</v>
      </c>
      <c r="Z458">
        <v>0.19553999999999999</v>
      </c>
      <c r="AA458">
        <v>0.25236999999999998</v>
      </c>
      <c r="AB458">
        <v>0.17352999999999999</v>
      </c>
      <c r="AC458">
        <v>0.28675</v>
      </c>
      <c r="AD458">
        <v>0.17726</v>
      </c>
      <c r="AE458">
        <v>0.23257</v>
      </c>
      <c r="AF458">
        <v>0.21718999999999999</v>
      </c>
      <c r="AG458">
        <v>0.29120000000000001</v>
      </c>
      <c r="AH458">
        <v>0.23679</v>
      </c>
      <c r="AI458">
        <v>0.22416</v>
      </c>
      <c r="AJ458">
        <v>0.24030000000000001</v>
      </c>
      <c r="AK458">
        <v>0.24843000000000001</v>
      </c>
      <c r="AL458">
        <v>0.25358999999999998</v>
      </c>
      <c r="AM458">
        <v>0.26394000000000001</v>
      </c>
      <c r="AN458">
        <v>0.21992</v>
      </c>
      <c r="AO458">
        <v>0.23809</v>
      </c>
      <c r="AP458">
        <v>0.24038000000000001</v>
      </c>
      <c r="AS458">
        <f t="shared" si="7"/>
        <v>3997.2271374824368</v>
      </c>
    </row>
    <row r="459" spans="2:45">
      <c r="B459" s="3">
        <v>517.62303999999995</v>
      </c>
      <c r="C459">
        <v>538.35486000000003</v>
      </c>
      <c r="D459">
        <v>662.28025000000002</v>
      </c>
      <c r="E459">
        <v>619.08284000000003</v>
      </c>
      <c r="F459">
        <v>657.07010000000002</v>
      </c>
      <c r="G459">
        <v>355.42966000000001</v>
      </c>
      <c r="H459">
        <v>949.25887</v>
      </c>
      <c r="I459">
        <v>724.69786999999997</v>
      </c>
      <c r="J459">
        <v>758.20064000000002</v>
      </c>
      <c r="K459">
        <v>474.35356999999999</v>
      </c>
      <c r="L459">
        <v>751.82655</v>
      </c>
      <c r="M459">
        <v>671.47483999999997</v>
      </c>
      <c r="N459">
        <v>679.74891000000002</v>
      </c>
      <c r="O459">
        <v>556.91480000000001</v>
      </c>
      <c r="P459">
        <v>842.73535000000004</v>
      </c>
      <c r="Q459">
        <v>389.80153000000001</v>
      </c>
      <c r="R459">
        <v>755.92686000000003</v>
      </c>
      <c r="S459">
        <v>505.40701000000001</v>
      </c>
      <c r="T459">
        <v>793.98442</v>
      </c>
      <c r="U459">
        <v>691.09196999999995</v>
      </c>
      <c r="W459" s="3">
        <v>0.27778000000000003</v>
      </c>
      <c r="X459">
        <v>0.18920999999999999</v>
      </c>
      <c r="Y459">
        <v>0.19919999999999999</v>
      </c>
      <c r="Z459">
        <v>0.20091000000000001</v>
      </c>
      <c r="AA459">
        <v>0.24551000000000001</v>
      </c>
      <c r="AB459">
        <v>0.15289</v>
      </c>
      <c r="AC459">
        <v>0.28616999999999998</v>
      </c>
      <c r="AD459">
        <v>0.17477000000000001</v>
      </c>
      <c r="AE459">
        <v>0.25342999999999999</v>
      </c>
      <c r="AF459">
        <v>0.21797</v>
      </c>
      <c r="AG459">
        <v>0.28244000000000002</v>
      </c>
      <c r="AH459">
        <v>0.24879999999999999</v>
      </c>
      <c r="AI459">
        <v>0.23386000000000001</v>
      </c>
      <c r="AJ459">
        <v>0.23204</v>
      </c>
      <c r="AK459">
        <v>0.28114</v>
      </c>
      <c r="AL459">
        <v>0.24177000000000001</v>
      </c>
      <c r="AM459">
        <v>0.28787000000000001</v>
      </c>
      <c r="AN459">
        <v>0.22548000000000001</v>
      </c>
      <c r="AO459">
        <v>0.19502</v>
      </c>
      <c r="AP459">
        <v>0.25633</v>
      </c>
      <c r="AS459">
        <f t="shared" si="7"/>
        <v>4130.0670862976567</v>
      </c>
    </row>
    <row r="460" spans="2:45">
      <c r="B460" s="3">
        <v>466.23011000000002</v>
      </c>
      <c r="C460">
        <v>707.55489999999998</v>
      </c>
      <c r="D460">
        <v>517.03625999999997</v>
      </c>
      <c r="E460">
        <v>640.74920999999995</v>
      </c>
      <c r="F460">
        <v>702.39855999999997</v>
      </c>
      <c r="G460">
        <v>410.78086000000002</v>
      </c>
      <c r="H460">
        <v>1031.29991</v>
      </c>
      <c r="I460">
        <v>807.18429000000003</v>
      </c>
      <c r="J460">
        <v>926.23791000000006</v>
      </c>
      <c r="K460">
        <v>592.59849999999994</v>
      </c>
      <c r="L460">
        <v>810.66929000000005</v>
      </c>
      <c r="M460">
        <v>729.84585000000004</v>
      </c>
      <c r="N460">
        <v>740.31911000000002</v>
      </c>
      <c r="O460">
        <v>601.18811000000005</v>
      </c>
      <c r="P460">
        <v>803.12120000000004</v>
      </c>
      <c r="Q460">
        <v>514.07910000000004</v>
      </c>
      <c r="R460">
        <v>843.21303</v>
      </c>
      <c r="S460">
        <v>520.65873999999997</v>
      </c>
      <c r="T460">
        <v>830.59294</v>
      </c>
      <c r="U460">
        <v>640.17645000000005</v>
      </c>
      <c r="W460" s="3">
        <v>0.28393000000000002</v>
      </c>
      <c r="X460">
        <v>0.16963</v>
      </c>
      <c r="Y460">
        <v>0.18873000000000001</v>
      </c>
      <c r="Z460">
        <v>0.21612999999999999</v>
      </c>
      <c r="AA460">
        <v>0.23721999999999999</v>
      </c>
      <c r="AB460">
        <v>0.1709</v>
      </c>
      <c r="AC460">
        <v>0.27378000000000002</v>
      </c>
      <c r="AD460">
        <v>0.20494000000000001</v>
      </c>
      <c r="AE460">
        <v>0.27254</v>
      </c>
      <c r="AF460">
        <v>0.26429000000000002</v>
      </c>
      <c r="AG460">
        <v>0.30924000000000001</v>
      </c>
      <c r="AH460">
        <v>0.23511000000000001</v>
      </c>
      <c r="AI460">
        <v>0.24932000000000001</v>
      </c>
      <c r="AJ460">
        <v>0.24343000000000001</v>
      </c>
      <c r="AK460">
        <v>0.25405</v>
      </c>
      <c r="AL460">
        <v>0.25530000000000003</v>
      </c>
      <c r="AM460">
        <v>0.29620999999999997</v>
      </c>
      <c r="AN460">
        <v>0.24526999999999999</v>
      </c>
      <c r="AO460">
        <v>0.17197000000000001</v>
      </c>
      <c r="AP460">
        <v>0.27421000000000001</v>
      </c>
      <c r="AS460">
        <f t="shared" si="7"/>
        <v>178.22458260609756</v>
      </c>
    </row>
    <row r="461" spans="2:45">
      <c r="B461" s="3">
        <v>564.29634999999996</v>
      </c>
      <c r="C461">
        <v>729.30231000000003</v>
      </c>
      <c r="D461">
        <v>646.10586999999998</v>
      </c>
      <c r="E461">
        <v>692.03319999999997</v>
      </c>
      <c r="F461">
        <v>604.10703000000001</v>
      </c>
      <c r="G461">
        <v>272.02515</v>
      </c>
      <c r="H461">
        <v>960.38616999999999</v>
      </c>
      <c r="I461">
        <v>706.16327000000001</v>
      </c>
      <c r="J461">
        <v>1018.72055</v>
      </c>
      <c r="K461">
        <v>724.69213999999999</v>
      </c>
      <c r="L461">
        <v>705.11185</v>
      </c>
      <c r="M461">
        <v>808.57588999999996</v>
      </c>
      <c r="N461">
        <v>886.06303000000003</v>
      </c>
      <c r="O461">
        <v>729.51187000000004</v>
      </c>
      <c r="P461">
        <v>829.76802999999995</v>
      </c>
      <c r="Q461">
        <v>481.36320000000001</v>
      </c>
      <c r="R461">
        <v>839.14922000000001</v>
      </c>
      <c r="S461">
        <v>556.25280999999995</v>
      </c>
      <c r="T461">
        <v>891.51192000000003</v>
      </c>
      <c r="U461">
        <v>634.22643000000005</v>
      </c>
      <c r="W461" s="3">
        <v>0.31657000000000002</v>
      </c>
      <c r="X461">
        <v>0.20458999999999999</v>
      </c>
      <c r="Y461">
        <v>0.24604000000000001</v>
      </c>
      <c r="Z461">
        <v>0.22439999999999999</v>
      </c>
      <c r="AA461">
        <v>0.21056</v>
      </c>
      <c r="AB461">
        <v>0.12612000000000001</v>
      </c>
      <c r="AC461">
        <v>0.25069999999999998</v>
      </c>
      <c r="AD461">
        <v>0.18459</v>
      </c>
      <c r="AE461">
        <v>0.31355</v>
      </c>
      <c r="AF461">
        <v>0.28184999999999999</v>
      </c>
      <c r="AG461">
        <v>0.27879999999999999</v>
      </c>
      <c r="AH461">
        <v>0.26279000000000002</v>
      </c>
      <c r="AI461">
        <v>0.25068000000000001</v>
      </c>
      <c r="AJ461">
        <v>0.27298</v>
      </c>
      <c r="AK461">
        <v>0.27843000000000001</v>
      </c>
      <c r="AL461">
        <v>0.23996999999999999</v>
      </c>
      <c r="AM461">
        <v>0.26855000000000001</v>
      </c>
      <c r="AN461">
        <v>0.22389999999999999</v>
      </c>
      <c r="AO461">
        <v>0.17793</v>
      </c>
      <c r="AP461">
        <v>0.26988000000000001</v>
      </c>
      <c r="AS461">
        <f t="shared" si="7"/>
        <v>54.760858403371593</v>
      </c>
    </row>
    <row r="462" spans="2:45">
      <c r="B462" s="3">
        <v>754.96193000000005</v>
      </c>
      <c r="C462">
        <v>589.63607000000002</v>
      </c>
      <c r="D462">
        <v>833.12422000000004</v>
      </c>
      <c r="E462">
        <v>536.76201000000003</v>
      </c>
      <c r="F462">
        <v>737.91938000000005</v>
      </c>
      <c r="G462">
        <v>637.65758000000005</v>
      </c>
      <c r="H462">
        <v>719.87292000000002</v>
      </c>
      <c r="I462">
        <v>563.84943999999996</v>
      </c>
      <c r="J462">
        <v>629.37204999999994</v>
      </c>
      <c r="K462">
        <v>661.01810999999998</v>
      </c>
      <c r="L462">
        <v>654.80917999999997</v>
      </c>
      <c r="M462">
        <v>521.02674999999999</v>
      </c>
      <c r="N462">
        <v>442.83528000000001</v>
      </c>
      <c r="O462">
        <v>415.15321</v>
      </c>
      <c r="P462">
        <v>710.46334000000002</v>
      </c>
      <c r="Q462">
        <v>559.19217000000003</v>
      </c>
      <c r="R462">
        <v>461.17286999999999</v>
      </c>
      <c r="S462">
        <v>596.17466999999999</v>
      </c>
      <c r="T462">
        <v>548.78240000000005</v>
      </c>
      <c r="U462">
        <v>788.89362000000006</v>
      </c>
      <c r="W462" s="3">
        <v>0.26938000000000001</v>
      </c>
      <c r="X462">
        <v>0.217</v>
      </c>
      <c r="Y462">
        <v>0.24998000000000001</v>
      </c>
      <c r="Z462">
        <v>0.2145</v>
      </c>
      <c r="AA462">
        <v>0.27937000000000001</v>
      </c>
      <c r="AB462">
        <v>0.27717000000000003</v>
      </c>
      <c r="AC462">
        <v>0.29854999999999998</v>
      </c>
      <c r="AD462">
        <v>0.21226999999999999</v>
      </c>
      <c r="AE462">
        <v>0.28789999999999999</v>
      </c>
      <c r="AF462">
        <v>0.28748000000000001</v>
      </c>
      <c r="AG462">
        <v>0.34406999999999999</v>
      </c>
      <c r="AH462">
        <v>0.24590000000000001</v>
      </c>
      <c r="AI462">
        <v>0.21673000000000001</v>
      </c>
      <c r="AJ462">
        <v>0.16711999999999999</v>
      </c>
      <c r="AK462">
        <v>0.25074999999999997</v>
      </c>
      <c r="AL462">
        <v>0.21425</v>
      </c>
      <c r="AM462">
        <v>0.23185</v>
      </c>
      <c r="AN462">
        <v>0.19638</v>
      </c>
      <c r="AO462">
        <v>0.19167999999999999</v>
      </c>
      <c r="AP462">
        <v>0.27206999999999998</v>
      </c>
      <c r="AS462">
        <f t="shared" si="7"/>
        <v>26265.792874293671</v>
      </c>
    </row>
    <row r="463" spans="2:45">
      <c r="B463" s="3">
        <v>787.33597999999995</v>
      </c>
      <c r="C463">
        <v>621.80692999999997</v>
      </c>
      <c r="D463">
        <v>759.49812999999995</v>
      </c>
      <c r="E463">
        <v>553.44282999999996</v>
      </c>
      <c r="F463">
        <v>780.94461000000001</v>
      </c>
      <c r="G463">
        <v>560.20318999999995</v>
      </c>
      <c r="H463">
        <v>704.85244</v>
      </c>
      <c r="I463">
        <v>582.60874999999999</v>
      </c>
      <c r="J463">
        <v>720.19788000000005</v>
      </c>
      <c r="K463">
        <v>590.35739000000001</v>
      </c>
      <c r="L463">
        <v>713.36608999999999</v>
      </c>
      <c r="M463">
        <v>479.68463000000003</v>
      </c>
      <c r="N463">
        <v>569.15882999999997</v>
      </c>
      <c r="O463">
        <v>465.53850999999997</v>
      </c>
      <c r="P463">
        <v>731.03237999999999</v>
      </c>
      <c r="Q463">
        <v>559.74784999999997</v>
      </c>
      <c r="R463">
        <v>508.60559000000001</v>
      </c>
      <c r="S463">
        <v>664.76697999999999</v>
      </c>
      <c r="T463">
        <v>629.64268000000004</v>
      </c>
      <c r="U463">
        <v>623.97640000000001</v>
      </c>
      <c r="W463" s="3">
        <v>0.27962999999999999</v>
      </c>
      <c r="X463">
        <v>0.23188</v>
      </c>
      <c r="Y463">
        <v>0.27461999999999998</v>
      </c>
      <c r="Z463">
        <v>0.22572999999999999</v>
      </c>
      <c r="AA463">
        <v>0.29120000000000001</v>
      </c>
      <c r="AB463">
        <v>0.24399000000000001</v>
      </c>
      <c r="AC463">
        <v>0.28836000000000001</v>
      </c>
      <c r="AD463">
        <v>0.23236999999999999</v>
      </c>
      <c r="AE463">
        <v>0.28565000000000002</v>
      </c>
      <c r="AF463">
        <v>0.27866999999999997</v>
      </c>
      <c r="AG463">
        <v>0.33961000000000002</v>
      </c>
      <c r="AH463">
        <v>0.28316999999999998</v>
      </c>
      <c r="AI463">
        <v>0.26554</v>
      </c>
      <c r="AJ463">
        <v>0.16067999999999999</v>
      </c>
      <c r="AK463">
        <v>0.24501999999999999</v>
      </c>
      <c r="AL463">
        <v>0.22631000000000001</v>
      </c>
      <c r="AM463">
        <v>0.25264999999999999</v>
      </c>
      <c r="AN463">
        <v>0.22700000000000001</v>
      </c>
      <c r="AO463">
        <v>0.23336000000000001</v>
      </c>
      <c r="AP463">
        <v>0.26362999999999998</v>
      </c>
      <c r="AS463">
        <f t="shared" si="7"/>
        <v>8.122340400781292</v>
      </c>
    </row>
    <row r="464" spans="2:45">
      <c r="B464" s="3">
        <v>740.63021000000003</v>
      </c>
      <c r="C464">
        <v>597.26946999999996</v>
      </c>
      <c r="D464">
        <v>561.25897999999995</v>
      </c>
      <c r="E464">
        <v>648.40360999999996</v>
      </c>
      <c r="F464">
        <v>755.80736000000002</v>
      </c>
      <c r="G464">
        <v>633.76927999999998</v>
      </c>
      <c r="H464">
        <v>743.03252999999995</v>
      </c>
      <c r="I464">
        <v>509.32575000000003</v>
      </c>
      <c r="J464">
        <v>744.84361999999999</v>
      </c>
      <c r="K464">
        <v>599.66555000000005</v>
      </c>
      <c r="L464">
        <v>638.52008999999998</v>
      </c>
      <c r="M464">
        <v>639.71073000000001</v>
      </c>
      <c r="N464">
        <v>676.38041999999996</v>
      </c>
      <c r="O464">
        <v>712.91606999999999</v>
      </c>
      <c r="P464">
        <v>706.55521999999996</v>
      </c>
      <c r="Q464">
        <v>427.61869000000002</v>
      </c>
      <c r="R464">
        <v>476.88659000000001</v>
      </c>
      <c r="S464">
        <v>601.66138999999998</v>
      </c>
      <c r="T464">
        <v>744.75931000000003</v>
      </c>
      <c r="U464">
        <v>552.98253999999997</v>
      </c>
      <c r="W464" s="3">
        <v>0.26404</v>
      </c>
      <c r="X464">
        <v>0.22724</v>
      </c>
      <c r="Y464">
        <v>0.27559</v>
      </c>
      <c r="Z464">
        <v>0.23374</v>
      </c>
      <c r="AA464">
        <v>0.25479000000000002</v>
      </c>
      <c r="AB464">
        <v>0.23877000000000001</v>
      </c>
      <c r="AC464">
        <v>0.24364</v>
      </c>
      <c r="AD464">
        <v>0.19109000000000001</v>
      </c>
      <c r="AE464">
        <v>0.29177999999999998</v>
      </c>
      <c r="AF464">
        <v>0.25544</v>
      </c>
      <c r="AG464">
        <v>0.32477</v>
      </c>
      <c r="AH464">
        <v>0.28825000000000001</v>
      </c>
      <c r="AI464">
        <v>0.25439000000000001</v>
      </c>
      <c r="AJ464">
        <v>0.22014</v>
      </c>
      <c r="AK464">
        <v>0.23676</v>
      </c>
      <c r="AL464">
        <v>0.18903</v>
      </c>
      <c r="AM464">
        <v>0.22164</v>
      </c>
      <c r="AN464">
        <v>0.22187000000000001</v>
      </c>
      <c r="AO464">
        <v>0.24362</v>
      </c>
      <c r="AP464">
        <v>0.24406</v>
      </c>
      <c r="AS464">
        <f t="shared" si="7"/>
        <v>5452.91152444416</v>
      </c>
    </row>
    <row r="465" spans="2:45">
      <c r="B465" s="3">
        <v>669.51567999999997</v>
      </c>
      <c r="C465">
        <v>725.33245999999997</v>
      </c>
      <c r="D465">
        <v>529.39750000000004</v>
      </c>
      <c r="E465">
        <v>641.54911000000004</v>
      </c>
      <c r="F465">
        <v>629.46673999999996</v>
      </c>
      <c r="G465">
        <v>671.59882000000005</v>
      </c>
      <c r="H465">
        <v>869.98271</v>
      </c>
      <c r="I465">
        <v>571.78193999999996</v>
      </c>
      <c r="J465">
        <v>742.42206999999996</v>
      </c>
      <c r="K465">
        <v>561.29981999999995</v>
      </c>
      <c r="L465">
        <v>554.17421999999999</v>
      </c>
      <c r="M465">
        <v>585.32916999999998</v>
      </c>
      <c r="N465">
        <v>716.28399999999999</v>
      </c>
      <c r="O465">
        <v>762.54255999999998</v>
      </c>
      <c r="P465">
        <v>785.86896000000002</v>
      </c>
      <c r="Q465">
        <v>339.38092999999998</v>
      </c>
      <c r="R465">
        <v>456.59233999999998</v>
      </c>
      <c r="S465">
        <v>565.44182999999998</v>
      </c>
      <c r="T465">
        <v>795.97964000000002</v>
      </c>
      <c r="U465">
        <v>466.22514000000001</v>
      </c>
      <c r="W465" s="3">
        <v>0.22950000000000001</v>
      </c>
      <c r="X465">
        <v>0.26328000000000001</v>
      </c>
      <c r="Y465">
        <v>0.29221999999999998</v>
      </c>
      <c r="Z465">
        <v>0.21498</v>
      </c>
      <c r="AA465">
        <v>0.24535000000000001</v>
      </c>
      <c r="AB465">
        <v>0.25527</v>
      </c>
      <c r="AC465">
        <v>0.26794000000000001</v>
      </c>
      <c r="AD465">
        <v>0.19189999999999999</v>
      </c>
      <c r="AE465">
        <v>0.30497000000000002</v>
      </c>
      <c r="AF465">
        <v>0.25144</v>
      </c>
      <c r="AG465">
        <v>0.25694</v>
      </c>
      <c r="AH465">
        <v>0.26130999999999999</v>
      </c>
      <c r="AI465">
        <v>0.26640999999999998</v>
      </c>
      <c r="AJ465">
        <v>0.25323000000000001</v>
      </c>
      <c r="AK465">
        <v>0.24812999999999999</v>
      </c>
      <c r="AL465">
        <v>0.16536000000000001</v>
      </c>
      <c r="AM465">
        <v>0.22882</v>
      </c>
      <c r="AN465">
        <v>0.23691000000000001</v>
      </c>
      <c r="AO465">
        <v>0.26296000000000003</v>
      </c>
      <c r="AP465">
        <v>0.20054</v>
      </c>
      <c r="AS465">
        <f t="shared" si="7"/>
        <v>25792.755719917674</v>
      </c>
    </row>
    <row r="466" spans="2:45">
      <c r="B466" s="3">
        <v>620.40432999999996</v>
      </c>
      <c r="C466">
        <v>694.74510999999995</v>
      </c>
      <c r="D466">
        <v>592.97834</v>
      </c>
      <c r="E466">
        <v>548.09982000000002</v>
      </c>
      <c r="F466">
        <v>733.10968000000003</v>
      </c>
      <c r="G466">
        <v>719.96919000000003</v>
      </c>
      <c r="H466">
        <v>786.71099000000004</v>
      </c>
      <c r="I466">
        <v>584.93714</v>
      </c>
      <c r="J466">
        <v>782.88679999999999</v>
      </c>
      <c r="K466">
        <v>590.39856999999995</v>
      </c>
      <c r="L466">
        <v>512.44749999999999</v>
      </c>
      <c r="M466">
        <v>762.12350000000004</v>
      </c>
      <c r="N466">
        <v>803.12908000000004</v>
      </c>
      <c r="O466">
        <v>833.95946000000004</v>
      </c>
      <c r="P466">
        <v>962.03522999999996</v>
      </c>
      <c r="Q466">
        <v>418.67782</v>
      </c>
      <c r="R466">
        <v>509.62900000000002</v>
      </c>
      <c r="S466">
        <v>570.10946000000001</v>
      </c>
      <c r="T466">
        <v>683.72545000000002</v>
      </c>
      <c r="U466">
        <v>478.39195000000001</v>
      </c>
      <c r="W466" s="3">
        <v>0.23061999999999999</v>
      </c>
      <c r="X466">
        <v>0.25685000000000002</v>
      </c>
      <c r="Y466">
        <v>0.31097999999999998</v>
      </c>
      <c r="Z466">
        <v>0.21969</v>
      </c>
      <c r="AA466">
        <v>0.23712</v>
      </c>
      <c r="AB466">
        <v>0.24246000000000001</v>
      </c>
      <c r="AC466">
        <v>0.25285000000000002</v>
      </c>
      <c r="AD466">
        <v>0.16833000000000001</v>
      </c>
      <c r="AE466">
        <v>0.34160000000000001</v>
      </c>
      <c r="AF466">
        <v>0.26218000000000002</v>
      </c>
      <c r="AG466">
        <v>0.24446000000000001</v>
      </c>
      <c r="AH466">
        <v>0.30820999999999998</v>
      </c>
      <c r="AI466">
        <v>0.26957999999999999</v>
      </c>
      <c r="AJ466">
        <v>0.27051999999999998</v>
      </c>
      <c r="AK466">
        <v>0.29171000000000002</v>
      </c>
      <c r="AL466">
        <v>0.19464999999999999</v>
      </c>
      <c r="AM466">
        <v>0.20913999999999999</v>
      </c>
      <c r="AN466">
        <v>0.20848</v>
      </c>
      <c r="AO466">
        <v>0.22220999999999999</v>
      </c>
      <c r="AP466">
        <v>0.20291999999999999</v>
      </c>
      <c r="AS466">
        <f t="shared" si="7"/>
        <v>22032.777634473943</v>
      </c>
    </row>
    <row r="467" spans="2:45">
      <c r="B467" s="3">
        <v>560.34515999999996</v>
      </c>
      <c r="C467">
        <v>802.72094000000004</v>
      </c>
      <c r="D467">
        <v>615.65872999999999</v>
      </c>
      <c r="E467">
        <v>455.48540000000003</v>
      </c>
      <c r="F467">
        <v>581.44534999999996</v>
      </c>
      <c r="G467">
        <v>704.89604999999995</v>
      </c>
      <c r="H467">
        <v>704.65446999999995</v>
      </c>
      <c r="I467">
        <v>605.54629999999997</v>
      </c>
      <c r="J467">
        <v>853.85568000000001</v>
      </c>
      <c r="K467">
        <v>577.35991000000001</v>
      </c>
      <c r="L467">
        <v>424.12826999999999</v>
      </c>
      <c r="M467">
        <v>620.40714000000003</v>
      </c>
      <c r="N467">
        <v>716.8066</v>
      </c>
      <c r="O467">
        <v>825.50864000000001</v>
      </c>
      <c r="P467">
        <v>836.89067</v>
      </c>
      <c r="Q467">
        <v>489.59849000000003</v>
      </c>
      <c r="R467">
        <v>512.47865000000002</v>
      </c>
      <c r="S467">
        <v>512.01102000000003</v>
      </c>
      <c r="T467">
        <v>716.65581999999995</v>
      </c>
      <c r="U467">
        <v>519.15527999999995</v>
      </c>
      <c r="W467" s="3">
        <v>0.1799</v>
      </c>
      <c r="X467">
        <v>0.27106000000000002</v>
      </c>
      <c r="Y467">
        <v>0.30321999999999999</v>
      </c>
      <c r="Z467">
        <v>0.19724</v>
      </c>
      <c r="AA467">
        <v>0.20776</v>
      </c>
      <c r="AB467">
        <v>0.21779999999999999</v>
      </c>
      <c r="AC467">
        <v>0.25838</v>
      </c>
      <c r="AD467">
        <v>0.20732</v>
      </c>
      <c r="AE467">
        <v>0.32801000000000002</v>
      </c>
      <c r="AF467">
        <v>0.31819999999999998</v>
      </c>
      <c r="AG467">
        <v>0.21356</v>
      </c>
      <c r="AH467">
        <v>0.2994</v>
      </c>
      <c r="AI467">
        <v>0.24696000000000001</v>
      </c>
      <c r="AJ467">
        <v>0.29272999999999999</v>
      </c>
      <c r="AK467">
        <v>0.27966000000000002</v>
      </c>
      <c r="AL467">
        <v>0.22428999999999999</v>
      </c>
      <c r="AM467">
        <v>0.2319</v>
      </c>
      <c r="AN467">
        <v>0.17093</v>
      </c>
      <c r="AO467">
        <v>0.25940999999999997</v>
      </c>
      <c r="AP467">
        <v>0.18845999999999999</v>
      </c>
      <c r="AS467">
        <f t="shared" si="7"/>
        <v>11593.064052472375</v>
      </c>
    </row>
    <row r="468" spans="2:45">
      <c r="B468" s="3">
        <v>654.56590000000006</v>
      </c>
      <c r="C468">
        <v>743.08717999999999</v>
      </c>
      <c r="D468">
        <v>497.43777999999998</v>
      </c>
      <c r="E468">
        <v>412.63193999999999</v>
      </c>
      <c r="F468">
        <v>675.61425999999994</v>
      </c>
      <c r="G468">
        <v>710.86527999999998</v>
      </c>
      <c r="H468">
        <v>680.19164999999998</v>
      </c>
      <c r="I468">
        <v>533.20569</v>
      </c>
      <c r="J468">
        <v>819.78106000000002</v>
      </c>
      <c r="K468">
        <v>613.30479000000003</v>
      </c>
      <c r="L468">
        <v>525.60410000000002</v>
      </c>
      <c r="M468">
        <v>522.94232</v>
      </c>
      <c r="N468">
        <v>733.31327999999996</v>
      </c>
      <c r="O468">
        <v>1062.28532</v>
      </c>
      <c r="P468">
        <v>539.79192999999998</v>
      </c>
      <c r="Q468">
        <v>552.82565999999997</v>
      </c>
      <c r="R468">
        <v>522.45545000000004</v>
      </c>
      <c r="S468">
        <v>602.06295999999998</v>
      </c>
      <c r="T468">
        <v>720.24807999999996</v>
      </c>
      <c r="U468">
        <v>548.46096999999997</v>
      </c>
      <c r="W468" s="3">
        <v>0.17469999999999999</v>
      </c>
      <c r="X468">
        <v>0.22989000000000001</v>
      </c>
      <c r="Y468">
        <v>0.27046999999999999</v>
      </c>
      <c r="Z468">
        <v>0.20854</v>
      </c>
      <c r="AA468">
        <v>0.21440000000000001</v>
      </c>
      <c r="AB468">
        <v>0.19561000000000001</v>
      </c>
      <c r="AC468">
        <v>0.24062</v>
      </c>
      <c r="AD468">
        <v>0.20598</v>
      </c>
      <c r="AE468">
        <v>0.27288000000000001</v>
      </c>
      <c r="AF468">
        <v>0.30275000000000002</v>
      </c>
      <c r="AG468">
        <v>0.19384000000000001</v>
      </c>
      <c r="AH468">
        <v>0.27037</v>
      </c>
      <c r="AI468">
        <v>0.25015999999999999</v>
      </c>
      <c r="AJ468">
        <v>0.32977000000000001</v>
      </c>
      <c r="AK468">
        <v>0.23793</v>
      </c>
      <c r="AL468">
        <v>0.27535999999999999</v>
      </c>
      <c r="AM468">
        <v>0.22645999999999999</v>
      </c>
      <c r="AN468">
        <v>0.19377</v>
      </c>
      <c r="AO468">
        <v>0.25092999999999999</v>
      </c>
      <c r="AP468">
        <v>0.19850999999999999</v>
      </c>
      <c r="AS468">
        <f t="shared" si="7"/>
        <v>6141.1362306215351</v>
      </c>
    </row>
    <row r="469" spans="2:45">
      <c r="B469" s="3">
        <v>754.79638999999997</v>
      </c>
      <c r="C469">
        <v>646.10089000000005</v>
      </c>
      <c r="D469">
        <v>595.86105999999995</v>
      </c>
      <c r="E469">
        <v>465.98908999999998</v>
      </c>
      <c r="F469">
        <v>776.39918</v>
      </c>
      <c r="G469">
        <v>665.22230999999999</v>
      </c>
      <c r="H469">
        <v>596.64268000000004</v>
      </c>
      <c r="I469">
        <v>365.67680000000001</v>
      </c>
      <c r="J469">
        <v>875.88945000000001</v>
      </c>
      <c r="K469">
        <v>709.94851000000006</v>
      </c>
      <c r="L469">
        <v>536.36789999999996</v>
      </c>
      <c r="M469">
        <v>540.78607999999997</v>
      </c>
      <c r="N469">
        <v>643.24279000000001</v>
      </c>
      <c r="O469">
        <v>1048.3329000000001</v>
      </c>
      <c r="P469">
        <v>436.95875000000001</v>
      </c>
      <c r="Q469">
        <v>491.77238999999997</v>
      </c>
      <c r="R469">
        <v>595.84265000000005</v>
      </c>
      <c r="S469">
        <v>471.48950000000002</v>
      </c>
      <c r="T469">
        <v>693.20650999999998</v>
      </c>
      <c r="U469">
        <v>552.39391999999998</v>
      </c>
      <c r="W469" s="3">
        <v>0.22095999999999999</v>
      </c>
      <c r="X469">
        <v>0.24962000000000001</v>
      </c>
      <c r="Y469">
        <v>0.31169999999999998</v>
      </c>
      <c r="Z469">
        <v>0.21815999999999999</v>
      </c>
      <c r="AA469">
        <v>0.24001</v>
      </c>
      <c r="AB469">
        <v>0.21021000000000001</v>
      </c>
      <c r="AC469">
        <v>0.2427</v>
      </c>
      <c r="AD469">
        <v>0.17165</v>
      </c>
      <c r="AE469">
        <v>0.28913</v>
      </c>
      <c r="AF469">
        <v>0.30853999999999998</v>
      </c>
      <c r="AG469">
        <v>0.17813000000000001</v>
      </c>
      <c r="AH469">
        <v>0.26184000000000002</v>
      </c>
      <c r="AI469">
        <v>0.22505</v>
      </c>
      <c r="AJ469">
        <v>0.33066000000000001</v>
      </c>
      <c r="AK469">
        <v>0.22470000000000001</v>
      </c>
      <c r="AL469">
        <v>0.28171000000000002</v>
      </c>
      <c r="AM469">
        <v>0.25946000000000002</v>
      </c>
      <c r="AN469">
        <v>0.20338999999999999</v>
      </c>
      <c r="AO469">
        <v>0.25425999999999999</v>
      </c>
      <c r="AP469">
        <v>0.22588</v>
      </c>
      <c r="AS469">
        <f t="shared" si="7"/>
        <v>5540.1899107322379</v>
      </c>
    </row>
    <row r="470" spans="2:45">
      <c r="B470" s="3">
        <v>684.22483999999997</v>
      </c>
      <c r="C470">
        <v>686.94314999999995</v>
      </c>
      <c r="D470">
        <v>549.67542000000003</v>
      </c>
      <c r="E470">
        <v>572.10121000000004</v>
      </c>
      <c r="F470">
        <v>724.95910000000003</v>
      </c>
      <c r="G470">
        <v>582.12702999999999</v>
      </c>
      <c r="H470">
        <v>579.08987000000002</v>
      </c>
      <c r="I470">
        <v>459.52861000000001</v>
      </c>
      <c r="J470">
        <v>834.78660000000002</v>
      </c>
      <c r="K470">
        <v>635.37387999999999</v>
      </c>
      <c r="L470">
        <v>569.04022999999995</v>
      </c>
      <c r="M470">
        <v>555.77930000000003</v>
      </c>
      <c r="N470">
        <v>780.89553999999998</v>
      </c>
      <c r="O470">
        <v>977.39151000000004</v>
      </c>
      <c r="P470">
        <v>735.89742000000001</v>
      </c>
      <c r="Q470">
        <v>509.20307000000003</v>
      </c>
      <c r="R470">
        <v>525.57348999999999</v>
      </c>
      <c r="S470">
        <v>555.09106999999995</v>
      </c>
      <c r="T470">
        <v>580.93259</v>
      </c>
      <c r="U470">
        <v>668.65832</v>
      </c>
      <c r="W470" s="3">
        <v>0.21157999999999999</v>
      </c>
      <c r="X470">
        <v>0.25463999999999998</v>
      </c>
      <c r="Y470">
        <v>0.26118000000000002</v>
      </c>
      <c r="Z470">
        <v>0.23907999999999999</v>
      </c>
      <c r="AA470">
        <v>0.24512999999999999</v>
      </c>
      <c r="AB470">
        <v>0.20324999999999999</v>
      </c>
      <c r="AC470">
        <v>0.26007000000000002</v>
      </c>
      <c r="AD470">
        <v>0.17731</v>
      </c>
      <c r="AE470">
        <v>0.27196999999999999</v>
      </c>
      <c r="AF470">
        <v>0.26007000000000002</v>
      </c>
      <c r="AG470">
        <v>0.21226</v>
      </c>
      <c r="AH470">
        <v>0.23375000000000001</v>
      </c>
      <c r="AI470">
        <v>0.22825000000000001</v>
      </c>
      <c r="AJ470">
        <v>0.29470000000000002</v>
      </c>
      <c r="AK470">
        <v>0.27185999999999999</v>
      </c>
      <c r="AL470">
        <v>0.31097999999999998</v>
      </c>
      <c r="AM470">
        <v>0.23561000000000001</v>
      </c>
      <c r="AN470">
        <v>0.19689000000000001</v>
      </c>
      <c r="AO470">
        <v>0.23566000000000001</v>
      </c>
      <c r="AP470">
        <v>0.24618999999999999</v>
      </c>
      <c r="AS470">
        <f t="shared" si="7"/>
        <v>1749.9118734747431</v>
      </c>
    </row>
    <row r="471" spans="2:45">
      <c r="B471" s="3">
        <v>846.18742999999995</v>
      </c>
      <c r="C471">
        <v>679.97496999999998</v>
      </c>
      <c r="D471">
        <v>416.13189999999997</v>
      </c>
      <c r="E471">
        <v>712.27659000000006</v>
      </c>
      <c r="F471">
        <v>861.40503000000001</v>
      </c>
      <c r="G471">
        <v>564.63313000000005</v>
      </c>
      <c r="H471">
        <v>680.57623999999998</v>
      </c>
      <c r="I471">
        <v>540.86911999999995</v>
      </c>
      <c r="J471">
        <v>900.30016000000001</v>
      </c>
      <c r="K471">
        <v>597.40797999999995</v>
      </c>
      <c r="L471">
        <v>498.05685999999997</v>
      </c>
      <c r="M471">
        <v>394.34796999999998</v>
      </c>
      <c r="N471">
        <v>708.38012000000003</v>
      </c>
      <c r="O471">
        <v>1012.50708</v>
      </c>
      <c r="P471">
        <v>742.59753000000001</v>
      </c>
      <c r="Q471">
        <v>461.89082000000002</v>
      </c>
      <c r="R471">
        <v>442.56159000000002</v>
      </c>
      <c r="S471">
        <v>615.83421999999996</v>
      </c>
      <c r="T471">
        <v>597.59355000000005</v>
      </c>
      <c r="U471">
        <v>732.04566999999997</v>
      </c>
      <c r="W471" s="3">
        <v>0.2019</v>
      </c>
      <c r="X471">
        <v>0.27367000000000002</v>
      </c>
      <c r="Y471">
        <v>0.2384</v>
      </c>
      <c r="Z471">
        <v>0.25329000000000002</v>
      </c>
      <c r="AA471">
        <v>0.29597000000000001</v>
      </c>
      <c r="AB471">
        <v>0.20830000000000001</v>
      </c>
      <c r="AC471">
        <v>0.25629999999999997</v>
      </c>
      <c r="AD471">
        <v>0.21375</v>
      </c>
      <c r="AE471">
        <v>0.26234000000000002</v>
      </c>
      <c r="AF471">
        <v>0.26117000000000001</v>
      </c>
      <c r="AG471">
        <v>0.19867000000000001</v>
      </c>
      <c r="AH471">
        <v>0.16403000000000001</v>
      </c>
      <c r="AI471">
        <v>0.21625</v>
      </c>
      <c r="AJ471">
        <v>0.27174999999999999</v>
      </c>
      <c r="AK471">
        <v>0.28151999999999999</v>
      </c>
      <c r="AL471">
        <v>0.27750000000000002</v>
      </c>
      <c r="AM471">
        <v>0.25968999999999998</v>
      </c>
      <c r="AN471">
        <v>0.18536</v>
      </c>
      <c r="AO471">
        <v>0.24714</v>
      </c>
      <c r="AP471">
        <v>0.26358999999999999</v>
      </c>
      <c r="AS471">
        <f t="shared" si="7"/>
        <v>11071.100671612896</v>
      </c>
    </row>
    <row r="472" spans="2:45">
      <c r="B472" s="3">
        <v>891.27877999999998</v>
      </c>
      <c r="C472">
        <v>720.14102000000003</v>
      </c>
      <c r="D472">
        <v>338.94562000000002</v>
      </c>
      <c r="E472">
        <v>604.80727999999999</v>
      </c>
      <c r="F472">
        <v>770.01904000000002</v>
      </c>
      <c r="G472">
        <v>620.03984000000003</v>
      </c>
      <c r="H472">
        <v>696.49345000000005</v>
      </c>
      <c r="I472">
        <v>649.83002999999997</v>
      </c>
      <c r="J472">
        <v>841.60455999999999</v>
      </c>
      <c r="K472">
        <v>573.58307000000002</v>
      </c>
      <c r="L472">
        <v>396.9599</v>
      </c>
      <c r="M472">
        <v>380.21496999999999</v>
      </c>
      <c r="N472">
        <v>664.13954999999999</v>
      </c>
      <c r="O472">
        <v>893.34181999999998</v>
      </c>
      <c r="P472">
        <v>854.20511999999997</v>
      </c>
      <c r="Q472">
        <v>357.12572999999998</v>
      </c>
      <c r="R472">
        <v>539.45996000000002</v>
      </c>
      <c r="S472">
        <v>480.53793999999999</v>
      </c>
      <c r="T472">
        <v>535.53826000000004</v>
      </c>
      <c r="U472">
        <v>686.84706000000006</v>
      </c>
      <c r="W472" s="3">
        <v>0.21496000000000001</v>
      </c>
      <c r="X472">
        <v>0.26294000000000001</v>
      </c>
      <c r="Y472">
        <v>0.22422</v>
      </c>
      <c r="Z472">
        <v>0.24260000000000001</v>
      </c>
      <c r="AA472">
        <v>0.29660999999999998</v>
      </c>
      <c r="AB472">
        <v>0.23305999999999999</v>
      </c>
      <c r="AC472">
        <v>0.24238999999999999</v>
      </c>
      <c r="AD472">
        <v>0.21718999999999999</v>
      </c>
      <c r="AE472">
        <v>0.25024000000000002</v>
      </c>
      <c r="AF472">
        <v>0.22933999999999999</v>
      </c>
      <c r="AG472">
        <v>0.17346</v>
      </c>
      <c r="AH472">
        <v>0.13186999999999999</v>
      </c>
      <c r="AI472">
        <v>0.19708000000000001</v>
      </c>
      <c r="AJ472">
        <v>0.28720000000000001</v>
      </c>
      <c r="AK472">
        <v>0.30565999999999999</v>
      </c>
      <c r="AL472">
        <v>0.26150000000000001</v>
      </c>
      <c r="AM472">
        <v>0.26246000000000003</v>
      </c>
      <c r="AN472">
        <v>0.16631000000000001</v>
      </c>
      <c r="AO472">
        <v>0.25566</v>
      </c>
      <c r="AP472">
        <v>0.27533999999999997</v>
      </c>
      <c r="AS472">
        <f t="shared" si="7"/>
        <v>3602.4829879934064</v>
      </c>
    </row>
    <row r="473" spans="2:45">
      <c r="B473" s="3">
        <v>848.72177999999997</v>
      </c>
      <c r="C473">
        <v>683.78552000000002</v>
      </c>
      <c r="D473">
        <v>381.78402</v>
      </c>
      <c r="E473">
        <v>724.28869999999995</v>
      </c>
      <c r="F473">
        <v>928.53461000000004</v>
      </c>
      <c r="G473">
        <v>547.25185999999997</v>
      </c>
      <c r="H473">
        <v>678.67673000000002</v>
      </c>
      <c r="I473">
        <v>598.33362999999997</v>
      </c>
      <c r="J473">
        <v>778.67025000000001</v>
      </c>
      <c r="K473">
        <v>592.63208999999995</v>
      </c>
      <c r="L473">
        <v>334.42748</v>
      </c>
      <c r="M473">
        <v>462.29572000000002</v>
      </c>
      <c r="N473">
        <v>660.93749000000003</v>
      </c>
      <c r="O473">
        <v>820.81146000000001</v>
      </c>
      <c r="P473">
        <v>781.19698000000005</v>
      </c>
      <c r="Q473">
        <v>465.11232000000001</v>
      </c>
      <c r="R473">
        <v>621.41039999999998</v>
      </c>
      <c r="S473">
        <v>521.23428999999999</v>
      </c>
      <c r="T473">
        <v>463.10944000000001</v>
      </c>
      <c r="U473">
        <v>660.99309000000005</v>
      </c>
      <c r="W473" s="3">
        <v>0.24129999999999999</v>
      </c>
      <c r="X473">
        <v>0.27768999999999999</v>
      </c>
      <c r="Y473">
        <v>0.23812</v>
      </c>
      <c r="Z473">
        <v>0.25041999999999998</v>
      </c>
      <c r="AA473">
        <v>0.30621999999999999</v>
      </c>
      <c r="AB473">
        <v>0.25620999999999999</v>
      </c>
      <c r="AC473">
        <v>0.23505000000000001</v>
      </c>
      <c r="AD473">
        <v>0.19805</v>
      </c>
      <c r="AE473">
        <v>0.21531</v>
      </c>
      <c r="AF473">
        <v>0.24056</v>
      </c>
      <c r="AG473">
        <v>0.16003999999999999</v>
      </c>
      <c r="AH473">
        <v>0.13353999999999999</v>
      </c>
      <c r="AI473">
        <v>0.22098999999999999</v>
      </c>
      <c r="AJ473">
        <v>0.24803</v>
      </c>
      <c r="AK473">
        <v>0.28856999999999999</v>
      </c>
      <c r="AL473">
        <v>0.23930000000000001</v>
      </c>
      <c r="AM473">
        <v>0.28337000000000001</v>
      </c>
      <c r="AN473">
        <v>0.15775</v>
      </c>
      <c r="AO473">
        <v>0.22384000000000001</v>
      </c>
      <c r="AP473">
        <v>0.24318999999999999</v>
      </c>
      <c r="AS473">
        <f t="shared" si="7"/>
        <v>1167.3646188915591</v>
      </c>
    </row>
    <row r="474" spans="2:45">
      <c r="B474" s="3">
        <v>856.98491999999999</v>
      </c>
      <c r="C474">
        <v>722.30894999999998</v>
      </c>
      <c r="D474">
        <v>389.50092000000001</v>
      </c>
      <c r="E474">
        <v>747.47379000000001</v>
      </c>
      <c r="F474">
        <v>903.01757999999995</v>
      </c>
      <c r="G474">
        <v>576.76399000000004</v>
      </c>
      <c r="H474">
        <v>553.23887999999999</v>
      </c>
      <c r="I474">
        <v>679.23676</v>
      </c>
      <c r="J474">
        <v>576.28396999999995</v>
      </c>
      <c r="K474">
        <v>640.36145999999997</v>
      </c>
      <c r="L474">
        <v>503.88594999999998</v>
      </c>
      <c r="M474">
        <v>523.14588000000003</v>
      </c>
      <c r="N474">
        <v>662.86897999999997</v>
      </c>
      <c r="O474">
        <v>705.85038999999995</v>
      </c>
      <c r="P474">
        <v>726.09127000000001</v>
      </c>
      <c r="Q474">
        <v>521.49318000000005</v>
      </c>
      <c r="R474">
        <v>699.79121999999995</v>
      </c>
      <c r="S474">
        <v>506.43385999999998</v>
      </c>
      <c r="T474">
        <v>638.79240000000004</v>
      </c>
      <c r="U474">
        <v>698.81493</v>
      </c>
      <c r="W474" s="3">
        <v>0.29531000000000002</v>
      </c>
      <c r="X474">
        <v>0.30320999999999998</v>
      </c>
      <c r="Y474">
        <v>0.23130999999999999</v>
      </c>
      <c r="Z474">
        <v>0.26085999999999998</v>
      </c>
      <c r="AA474">
        <v>0.30675000000000002</v>
      </c>
      <c r="AB474">
        <v>0.25373000000000001</v>
      </c>
      <c r="AC474">
        <v>0.20097999999999999</v>
      </c>
      <c r="AD474">
        <v>0.21016000000000001</v>
      </c>
      <c r="AE474">
        <v>0.17122000000000001</v>
      </c>
      <c r="AF474">
        <v>0.22034999999999999</v>
      </c>
      <c r="AG474">
        <v>0.16753000000000001</v>
      </c>
      <c r="AH474">
        <v>0.18290999999999999</v>
      </c>
      <c r="AI474">
        <v>0.23882</v>
      </c>
      <c r="AJ474">
        <v>0.23687</v>
      </c>
      <c r="AK474">
        <v>0.29524</v>
      </c>
      <c r="AL474">
        <v>0.24421999999999999</v>
      </c>
      <c r="AM474">
        <v>0.29611999999999999</v>
      </c>
      <c r="AN474">
        <v>0.13794000000000001</v>
      </c>
      <c r="AO474">
        <v>0.26124000000000003</v>
      </c>
      <c r="AP474">
        <v>0.27057999999999999</v>
      </c>
      <c r="AS474">
        <f t="shared" si="7"/>
        <v>5182.3524829194312</v>
      </c>
    </row>
    <row r="475" spans="2:45">
      <c r="B475" s="3">
        <v>617.37489000000005</v>
      </c>
      <c r="C475">
        <v>766.35621000000003</v>
      </c>
      <c r="D475">
        <v>504.23559999999998</v>
      </c>
      <c r="E475">
        <v>615.78227000000004</v>
      </c>
      <c r="F475">
        <v>670.09748999999999</v>
      </c>
      <c r="G475">
        <v>555.53004999999996</v>
      </c>
      <c r="H475">
        <v>736.89577999999995</v>
      </c>
      <c r="I475">
        <v>708.54620999999997</v>
      </c>
      <c r="J475">
        <v>594.33628999999996</v>
      </c>
      <c r="K475">
        <v>680.17183999999997</v>
      </c>
      <c r="L475">
        <v>496.55718000000002</v>
      </c>
      <c r="M475">
        <v>596.69213000000002</v>
      </c>
      <c r="N475">
        <v>704.16396999999995</v>
      </c>
      <c r="O475">
        <v>710.98900000000003</v>
      </c>
      <c r="P475">
        <v>756.09569999999997</v>
      </c>
      <c r="Q475">
        <v>578.04367000000002</v>
      </c>
      <c r="R475">
        <v>729.85928000000001</v>
      </c>
      <c r="S475">
        <v>575.19447000000002</v>
      </c>
      <c r="T475">
        <v>618.16018999999994</v>
      </c>
      <c r="U475">
        <v>730.81296999999995</v>
      </c>
      <c r="W475" s="3">
        <v>0.25741999999999998</v>
      </c>
      <c r="X475">
        <v>0.29429</v>
      </c>
      <c r="Y475">
        <v>0.25508999999999998</v>
      </c>
      <c r="Z475">
        <v>0.25557999999999997</v>
      </c>
      <c r="AA475">
        <v>0.27726000000000001</v>
      </c>
      <c r="AB475">
        <v>0.25323000000000001</v>
      </c>
      <c r="AC475">
        <v>0.22778000000000001</v>
      </c>
      <c r="AD475">
        <v>0.23486000000000001</v>
      </c>
      <c r="AE475">
        <v>0.20763000000000001</v>
      </c>
      <c r="AF475">
        <v>0.23491000000000001</v>
      </c>
      <c r="AG475">
        <v>0.19772999999999999</v>
      </c>
      <c r="AH475">
        <v>0.19048999999999999</v>
      </c>
      <c r="AI475">
        <v>0.24701999999999999</v>
      </c>
      <c r="AJ475">
        <v>0.28281000000000001</v>
      </c>
      <c r="AK475">
        <v>0.28765000000000002</v>
      </c>
      <c r="AL475">
        <v>0.24501999999999999</v>
      </c>
      <c r="AM475">
        <v>0.2802</v>
      </c>
      <c r="AN475">
        <v>0.15146000000000001</v>
      </c>
      <c r="AO475">
        <v>0.23100999999999999</v>
      </c>
      <c r="AP475">
        <v>0.26119999999999999</v>
      </c>
      <c r="AS475">
        <f t="shared" si="7"/>
        <v>10813.21256361369</v>
      </c>
    </row>
    <row r="476" spans="2:45">
      <c r="B476" s="3">
        <v>559.33885999999995</v>
      </c>
      <c r="C476">
        <v>586.77750000000003</v>
      </c>
      <c r="D476">
        <v>542.63034000000005</v>
      </c>
      <c r="E476">
        <v>547.26260000000002</v>
      </c>
      <c r="F476">
        <v>629.25585000000001</v>
      </c>
      <c r="G476">
        <v>560.22401000000002</v>
      </c>
      <c r="H476">
        <v>486.77190999999999</v>
      </c>
      <c r="I476">
        <v>672.65499</v>
      </c>
      <c r="J476">
        <v>555.97610999999995</v>
      </c>
      <c r="K476">
        <v>605.22085000000004</v>
      </c>
      <c r="L476">
        <v>596.17804000000001</v>
      </c>
      <c r="M476">
        <v>640.05420000000004</v>
      </c>
      <c r="N476">
        <v>829.36865999999998</v>
      </c>
      <c r="O476">
        <v>707.45920999999998</v>
      </c>
      <c r="P476">
        <v>753.80318</v>
      </c>
      <c r="Q476">
        <v>674.01541999999995</v>
      </c>
      <c r="R476">
        <v>819.16941999999995</v>
      </c>
      <c r="S476">
        <v>683.01369999999997</v>
      </c>
      <c r="T476">
        <v>562.41269999999997</v>
      </c>
      <c r="U476">
        <v>628.64108999999996</v>
      </c>
      <c r="W476" s="3">
        <v>0.25794</v>
      </c>
      <c r="X476">
        <v>0.24881</v>
      </c>
      <c r="Y476">
        <v>0.25319000000000003</v>
      </c>
      <c r="Z476">
        <v>0.20710000000000001</v>
      </c>
      <c r="AA476">
        <v>0.27295000000000003</v>
      </c>
      <c r="AB476">
        <v>0.23294000000000001</v>
      </c>
      <c r="AC476">
        <v>0.17094000000000001</v>
      </c>
      <c r="AD476">
        <v>0.19416</v>
      </c>
      <c r="AE476">
        <v>0.20652000000000001</v>
      </c>
      <c r="AF476">
        <v>0.24940000000000001</v>
      </c>
      <c r="AG476">
        <v>0.20974000000000001</v>
      </c>
      <c r="AH476">
        <v>0.16425999999999999</v>
      </c>
      <c r="AI476">
        <v>0.27862999999999999</v>
      </c>
      <c r="AJ476">
        <v>0.24212</v>
      </c>
      <c r="AK476">
        <v>0.24221999999999999</v>
      </c>
      <c r="AL476">
        <v>0.26143</v>
      </c>
      <c r="AM476">
        <v>0.26654</v>
      </c>
      <c r="AN476">
        <v>0.18387999999999999</v>
      </c>
      <c r="AO476">
        <v>0.22327</v>
      </c>
      <c r="AP476">
        <v>0.23849999999999999</v>
      </c>
      <c r="AS476">
        <f t="shared" si="7"/>
        <v>3.2932014195255443</v>
      </c>
    </row>
    <row r="477" spans="2:45">
      <c r="B477" s="3">
        <v>514.28139999999996</v>
      </c>
      <c r="C477">
        <v>544.90251000000001</v>
      </c>
      <c r="D477">
        <v>587.96534999999994</v>
      </c>
      <c r="E477">
        <v>494.07841999999999</v>
      </c>
      <c r="F477">
        <v>803.72416999999996</v>
      </c>
      <c r="G477">
        <v>672.37332000000004</v>
      </c>
      <c r="H477">
        <v>654.43974000000003</v>
      </c>
      <c r="I477">
        <v>730.37868000000003</v>
      </c>
      <c r="J477">
        <v>636.13291000000004</v>
      </c>
      <c r="K477">
        <v>521.12336000000005</v>
      </c>
      <c r="L477">
        <v>632.50094000000001</v>
      </c>
      <c r="M477">
        <v>671.73910999999998</v>
      </c>
      <c r="N477">
        <v>703.35278000000005</v>
      </c>
      <c r="O477">
        <v>762.17228</v>
      </c>
      <c r="P477">
        <v>720.97191999999995</v>
      </c>
      <c r="Q477">
        <v>672.80002000000002</v>
      </c>
      <c r="R477">
        <v>847.69006000000002</v>
      </c>
      <c r="S477">
        <v>599.11282000000006</v>
      </c>
      <c r="T477">
        <v>665.49956999999995</v>
      </c>
      <c r="U477">
        <v>499.77510999999998</v>
      </c>
      <c r="W477" s="3">
        <v>0.25969999999999999</v>
      </c>
      <c r="X477">
        <v>0.19703000000000001</v>
      </c>
      <c r="Y477">
        <v>0.25095000000000001</v>
      </c>
      <c r="Z477">
        <v>0.19658</v>
      </c>
      <c r="AA477">
        <v>0.29585</v>
      </c>
      <c r="AB477">
        <v>0.24634</v>
      </c>
      <c r="AC477">
        <v>0.21295</v>
      </c>
      <c r="AD477">
        <v>0.19241</v>
      </c>
      <c r="AE477">
        <v>0.25036999999999998</v>
      </c>
      <c r="AF477">
        <v>0.2316</v>
      </c>
      <c r="AG477">
        <v>0.21584999999999999</v>
      </c>
      <c r="AH477">
        <v>0.18998999999999999</v>
      </c>
      <c r="AI477">
        <v>0.27157999999999999</v>
      </c>
      <c r="AJ477">
        <v>0.28638999999999998</v>
      </c>
      <c r="AK477">
        <v>0.25333</v>
      </c>
      <c r="AL477">
        <v>0.24302000000000001</v>
      </c>
      <c r="AM477">
        <v>0.27500000000000002</v>
      </c>
      <c r="AN477">
        <v>0.16556000000000001</v>
      </c>
      <c r="AO477">
        <v>0.24215</v>
      </c>
      <c r="AP477">
        <v>0.22305</v>
      </c>
      <c r="AS477">
        <f t="shared" si="7"/>
        <v>16142.02317579253</v>
      </c>
    </row>
    <row r="478" spans="2:45">
      <c r="B478" s="3">
        <v>539.84204999999997</v>
      </c>
      <c r="C478">
        <v>573.50539000000003</v>
      </c>
      <c r="D478">
        <v>646.64077999999995</v>
      </c>
      <c r="E478">
        <v>568.25599</v>
      </c>
      <c r="F478">
        <v>616.56627000000003</v>
      </c>
      <c r="G478">
        <v>607.23441000000003</v>
      </c>
      <c r="H478">
        <v>820.76665000000003</v>
      </c>
      <c r="I478">
        <v>664.58366999999998</v>
      </c>
      <c r="J478">
        <v>672.96416999999997</v>
      </c>
      <c r="K478">
        <v>517.50514999999996</v>
      </c>
      <c r="L478">
        <v>721.31691999999998</v>
      </c>
      <c r="M478">
        <v>775.57932000000005</v>
      </c>
      <c r="N478">
        <v>749.15430000000003</v>
      </c>
      <c r="O478">
        <v>750.56079999999997</v>
      </c>
      <c r="P478">
        <v>804.96069999999997</v>
      </c>
      <c r="Q478">
        <v>607.61593000000005</v>
      </c>
      <c r="R478">
        <v>785.31976999999995</v>
      </c>
      <c r="S478">
        <v>614.83561999999995</v>
      </c>
      <c r="T478">
        <v>772.89583000000005</v>
      </c>
      <c r="U478">
        <v>588.49800000000005</v>
      </c>
      <c r="W478" s="3">
        <v>0.28058</v>
      </c>
      <c r="X478">
        <v>0.18845999999999999</v>
      </c>
      <c r="Y478">
        <v>0.2082</v>
      </c>
      <c r="Z478">
        <v>0.19056000000000001</v>
      </c>
      <c r="AA478">
        <v>0.25058000000000002</v>
      </c>
      <c r="AB478">
        <v>0.23057</v>
      </c>
      <c r="AC478">
        <v>0.21836</v>
      </c>
      <c r="AD478">
        <v>0.18953999999999999</v>
      </c>
      <c r="AE478">
        <v>0.21923000000000001</v>
      </c>
      <c r="AF478">
        <v>0.22978999999999999</v>
      </c>
      <c r="AG478">
        <v>0.24833</v>
      </c>
      <c r="AH478">
        <v>0.21906999999999999</v>
      </c>
      <c r="AI478">
        <v>0.26401000000000002</v>
      </c>
      <c r="AJ478">
        <v>0.26357000000000003</v>
      </c>
      <c r="AK478">
        <v>0.26411000000000001</v>
      </c>
      <c r="AL478">
        <v>0.25931999999999999</v>
      </c>
      <c r="AM478">
        <v>0.27706999999999998</v>
      </c>
      <c r="AN478">
        <v>0.19270999999999999</v>
      </c>
      <c r="AO478">
        <v>0.24876000000000001</v>
      </c>
      <c r="AP478">
        <v>0.22231000000000001</v>
      </c>
      <c r="AS478">
        <f t="shared" si="7"/>
        <v>1469.064100170345</v>
      </c>
    </row>
    <row r="479" spans="2:45">
      <c r="B479" s="3">
        <v>428.71149000000003</v>
      </c>
      <c r="C479">
        <v>427.79719999999998</v>
      </c>
      <c r="D479">
        <v>610.88863000000003</v>
      </c>
      <c r="E479">
        <v>591.92244000000005</v>
      </c>
      <c r="F479">
        <v>682.03436999999997</v>
      </c>
      <c r="G479">
        <v>395.32488999999998</v>
      </c>
      <c r="H479">
        <v>1018.74277</v>
      </c>
      <c r="I479">
        <v>701.80332999999996</v>
      </c>
      <c r="J479">
        <v>756.96023000000002</v>
      </c>
      <c r="K479">
        <v>535.65192999999999</v>
      </c>
      <c r="L479">
        <v>720.13349000000005</v>
      </c>
      <c r="M479">
        <v>691.37041999999997</v>
      </c>
      <c r="N479">
        <v>631.83392000000003</v>
      </c>
      <c r="O479">
        <v>563.03206999999998</v>
      </c>
      <c r="P479">
        <v>849.18097</v>
      </c>
      <c r="Q479">
        <v>454.32303999999999</v>
      </c>
      <c r="R479">
        <v>790.46421999999995</v>
      </c>
      <c r="S479">
        <v>578.75278000000003</v>
      </c>
      <c r="T479">
        <v>866.33407</v>
      </c>
      <c r="U479">
        <v>595.01140999999996</v>
      </c>
      <c r="W479" s="3">
        <v>0.25807999999999998</v>
      </c>
      <c r="X479">
        <v>0.17921999999999999</v>
      </c>
      <c r="Y479">
        <v>0.19506000000000001</v>
      </c>
      <c r="Z479">
        <v>0.19248000000000001</v>
      </c>
      <c r="AA479">
        <v>0.25464999999999999</v>
      </c>
      <c r="AB479">
        <v>0.15275</v>
      </c>
      <c r="AC479">
        <v>0.28826000000000002</v>
      </c>
      <c r="AD479">
        <v>0.18756999999999999</v>
      </c>
      <c r="AE479">
        <v>0.25220999999999999</v>
      </c>
      <c r="AF479">
        <v>0.23179</v>
      </c>
      <c r="AG479">
        <v>0.26012000000000002</v>
      </c>
      <c r="AH479">
        <v>0.23633999999999999</v>
      </c>
      <c r="AI479">
        <v>0.21128</v>
      </c>
      <c r="AJ479">
        <v>0.23743</v>
      </c>
      <c r="AK479">
        <v>0.24487999999999999</v>
      </c>
      <c r="AL479">
        <v>0.23075000000000001</v>
      </c>
      <c r="AM479">
        <v>0.30187999999999998</v>
      </c>
      <c r="AN479">
        <v>0.19797999999999999</v>
      </c>
      <c r="AO479">
        <v>0.23835000000000001</v>
      </c>
      <c r="AP479">
        <v>0.21312</v>
      </c>
      <c r="AS479">
        <f t="shared" si="7"/>
        <v>1012.1918070614174</v>
      </c>
    </row>
    <row r="480" spans="2:45">
      <c r="B480" s="3">
        <v>498.60588000000001</v>
      </c>
      <c r="C480">
        <v>580.18520000000001</v>
      </c>
      <c r="D480">
        <v>694.02723000000003</v>
      </c>
      <c r="E480">
        <v>601.44192999999996</v>
      </c>
      <c r="F480">
        <v>590.58069</v>
      </c>
      <c r="G480">
        <v>439.86671999999999</v>
      </c>
      <c r="H480">
        <v>897.64251000000002</v>
      </c>
      <c r="I480">
        <v>759.65930000000003</v>
      </c>
      <c r="J480">
        <v>826.52979000000005</v>
      </c>
      <c r="K480">
        <v>582.09112000000005</v>
      </c>
      <c r="L480">
        <v>768.41521</v>
      </c>
      <c r="M480">
        <v>750.26241000000005</v>
      </c>
      <c r="N480">
        <v>601.32101999999998</v>
      </c>
      <c r="O480">
        <v>583.43016</v>
      </c>
      <c r="P480">
        <v>854.28106000000002</v>
      </c>
      <c r="Q480">
        <v>315.29536000000002</v>
      </c>
      <c r="R480">
        <v>909.47855000000004</v>
      </c>
      <c r="S480">
        <v>557.31823999999995</v>
      </c>
      <c r="T480">
        <v>794.34578999999997</v>
      </c>
      <c r="U480">
        <v>633.61767999999995</v>
      </c>
      <c r="W480" s="3">
        <v>0.28282000000000002</v>
      </c>
      <c r="X480">
        <v>0.17974999999999999</v>
      </c>
      <c r="Y480">
        <v>0.18436</v>
      </c>
      <c r="Z480">
        <v>0.20912</v>
      </c>
      <c r="AA480">
        <v>0.2369</v>
      </c>
      <c r="AB480">
        <v>0.12841</v>
      </c>
      <c r="AC480">
        <v>0.26</v>
      </c>
      <c r="AD480">
        <v>0.20402000000000001</v>
      </c>
      <c r="AE480">
        <v>0.23297000000000001</v>
      </c>
      <c r="AF480">
        <v>0.24576000000000001</v>
      </c>
      <c r="AG480">
        <v>0.28566000000000003</v>
      </c>
      <c r="AH480">
        <v>0.26082</v>
      </c>
      <c r="AI480">
        <v>0.21607000000000001</v>
      </c>
      <c r="AJ480">
        <v>0.24146999999999999</v>
      </c>
      <c r="AK480">
        <v>0.25680999999999998</v>
      </c>
      <c r="AL480">
        <v>0.24498</v>
      </c>
      <c r="AM480">
        <v>0.31556000000000001</v>
      </c>
      <c r="AN480">
        <v>0.22622</v>
      </c>
      <c r="AO480">
        <v>0.19661000000000001</v>
      </c>
      <c r="AP480">
        <v>0.25059999999999999</v>
      </c>
      <c r="AS480">
        <f t="shared" si="7"/>
        <v>46.121864350869608</v>
      </c>
    </row>
    <row r="481" spans="2:45">
      <c r="B481" s="3">
        <v>564.74891000000002</v>
      </c>
      <c r="C481">
        <v>714.77544999999998</v>
      </c>
      <c r="D481">
        <v>625.01038000000005</v>
      </c>
      <c r="E481">
        <v>707.69912999999997</v>
      </c>
      <c r="F481">
        <v>584.12593000000004</v>
      </c>
      <c r="G481">
        <v>406.21938999999998</v>
      </c>
      <c r="H481">
        <v>973.92038000000002</v>
      </c>
      <c r="I481">
        <v>769.85684000000003</v>
      </c>
      <c r="J481">
        <v>965.18957</v>
      </c>
      <c r="K481">
        <v>795.49639000000002</v>
      </c>
      <c r="L481">
        <v>801.21864000000005</v>
      </c>
      <c r="M481">
        <v>744.14883999999995</v>
      </c>
      <c r="N481">
        <v>835.27548999999999</v>
      </c>
      <c r="O481">
        <v>680.38864999999998</v>
      </c>
      <c r="P481">
        <v>809.16396999999995</v>
      </c>
      <c r="Q481">
        <v>360.76922000000002</v>
      </c>
      <c r="R481">
        <v>904.01097000000004</v>
      </c>
      <c r="S481">
        <v>523.05309999999997</v>
      </c>
      <c r="T481">
        <v>812.73931000000005</v>
      </c>
      <c r="U481">
        <v>586.85114999999996</v>
      </c>
      <c r="W481" s="3">
        <v>0.30379</v>
      </c>
      <c r="X481">
        <v>0.19077</v>
      </c>
      <c r="Y481">
        <v>0.23350000000000001</v>
      </c>
      <c r="Z481">
        <v>0.24410000000000001</v>
      </c>
      <c r="AA481">
        <v>0.20713999999999999</v>
      </c>
      <c r="AB481">
        <v>0.13894000000000001</v>
      </c>
      <c r="AC481">
        <v>0.25480000000000003</v>
      </c>
      <c r="AD481">
        <v>0.20985999999999999</v>
      </c>
      <c r="AE481">
        <v>0.28283999999999998</v>
      </c>
      <c r="AF481">
        <v>0.29494999999999999</v>
      </c>
      <c r="AG481">
        <v>0.29987999999999998</v>
      </c>
      <c r="AH481">
        <v>0.22844</v>
      </c>
      <c r="AI481">
        <v>0.26665</v>
      </c>
      <c r="AJ481">
        <v>0.27688000000000001</v>
      </c>
      <c r="AK481">
        <v>0.26852999999999999</v>
      </c>
      <c r="AL481">
        <v>0.23155999999999999</v>
      </c>
      <c r="AM481">
        <v>0.30164999999999997</v>
      </c>
      <c r="AN481">
        <v>0.20881</v>
      </c>
      <c r="AO481">
        <v>0.18486</v>
      </c>
      <c r="AP481">
        <v>0.25385999999999997</v>
      </c>
      <c r="AS481">
        <f t="shared" si="7"/>
        <v>1598.0183739492502</v>
      </c>
    </row>
    <row r="482" spans="2:45">
      <c r="B482" s="3">
        <v>677.78015000000005</v>
      </c>
      <c r="C482">
        <v>502.92732000000001</v>
      </c>
      <c r="D482">
        <v>748.80385999999999</v>
      </c>
      <c r="E482">
        <v>585.01772000000005</v>
      </c>
      <c r="F482">
        <v>634.69847000000004</v>
      </c>
      <c r="G482">
        <v>493.26826999999997</v>
      </c>
      <c r="H482">
        <v>665.99186999999995</v>
      </c>
      <c r="I482">
        <v>503.90078</v>
      </c>
      <c r="J482">
        <v>563.75197000000003</v>
      </c>
      <c r="K482">
        <v>707.59041000000002</v>
      </c>
      <c r="L482">
        <v>505.79847999999998</v>
      </c>
      <c r="M482">
        <v>469.56549999999999</v>
      </c>
      <c r="N482">
        <v>506.93193000000002</v>
      </c>
      <c r="O482">
        <v>408.71337</v>
      </c>
      <c r="P482">
        <v>630.57871</v>
      </c>
      <c r="Q482">
        <v>760.39075000000003</v>
      </c>
      <c r="R482">
        <v>548.68787999999995</v>
      </c>
      <c r="S482">
        <v>554.40706</v>
      </c>
      <c r="T482">
        <v>555.97969000000001</v>
      </c>
      <c r="U482">
        <v>837.56048999999996</v>
      </c>
      <c r="W482" s="3">
        <v>0.26324999999999998</v>
      </c>
      <c r="X482">
        <v>0.19614999999999999</v>
      </c>
      <c r="Y482">
        <v>0.23297999999999999</v>
      </c>
      <c r="Z482">
        <v>0.20219999999999999</v>
      </c>
      <c r="AA482">
        <v>0.21676000000000001</v>
      </c>
      <c r="AB482">
        <v>0.24029</v>
      </c>
      <c r="AC482">
        <v>0.27847</v>
      </c>
      <c r="AD482">
        <v>0.24453</v>
      </c>
      <c r="AE482">
        <v>0.23108999999999999</v>
      </c>
      <c r="AF482">
        <v>0.27313999999999999</v>
      </c>
      <c r="AG482">
        <v>0.28774</v>
      </c>
      <c r="AH482">
        <v>0.24456</v>
      </c>
      <c r="AI482">
        <v>0.23993999999999999</v>
      </c>
      <c r="AJ482">
        <v>0.17299</v>
      </c>
      <c r="AK482">
        <v>0.23172999999999999</v>
      </c>
      <c r="AL482">
        <v>0.24662999999999999</v>
      </c>
      <c r="AM482">
        <v>0.28004000000000001</v>
      </c>
      <c r="AN482">
        <v>0.20347999999999999</v>
      </c>
      <c r="AO482">
        <v>0.18401000000000001</v>
      </c>
      <c r="AP482">
        <v>0.26795000000000002</v>
      </c>
      <c r="AS482">
        <f t="shared" si="7"/>
        <v>44408.868489238099</v>
      </c>
    </row>
    <row r="483" spans="2:45">
      <c r="B483" s="3">
        <v>791.43957999999998</v>
      </c>
      <c r="C483">
        <v>587.02320999999995</v>
      </c>
      <c r="D483">
        <v>682.69054000000006</v>
      </c>
      <c r="E483">
        <v>569.66709000000003</v>
      </c>
      <c r="F483">
        <v>731.75079000000005</v>
      </c>
      <c r="G483">
        <v>701.11211000000003</v>
      </c>
      <c r="H483">
        <v>756.32577000000003</v>
      </c>
      <c r="I483">
        <v>660.59925999999996</v>
      </c>
      <c r="J483">
        <v>615.7011</v>
      </c>
      <c r="K483">
        <v>713.91287</v>
      </c>
      <c r="L483">
        <v>694.88217999999995</v>
      </c>
      <c r="M483">
        <v>460.26256000000001</v>
      </c>
      <c r="N483">
        <v>501.49745999999999</v>
      </c>
      <c r="O483">
        <v>478.97455000000002</v>
      </c>
      <c r="P483">
        <v>725.82961999999998</v>
      </c>
      <c r="Q483">
        <v>598.29354000000001</v>
      </c>
      <c r="R483">
        <v>536.62298999999996</v>
      </c>
      <c r="S483">
        <v>507.14463999999998</v>
      </c>
      <c r="T483">
        <v>518.86225000000002</v>
      </c>
      <c r="U483">
        <v>662.45019000000002</v>
      </c>
      <c r="W483" s="3">
        <v>0.28309000000000001</v>
      </c>
      <c r="X483">
        <v>0.22764999999999999</v>
      </c>
      <c r="Y483">
        <v>0.22645999999999999</v>
      </c>
      <c r="Z483">
        <v>0.19941</v>
      </c>
      <c r="AA483">
        <v>0.26999000000000001</v>
      </c>
      <c r="AB483">
        <v>0.27372000000000002</v>
      </c>
      <c r="AC483">
        <v>0.27549000000000001</v>
      </c>
      <c r="AD483">
        <v>0.219</v>
      </c>
      <c r="AE483">
        <v>0.25753999999999999</v>
      </c>
      <c r="AF483">
        <v>0.27041999999999999</v>
      </c>
      <c r="AG483">
        <v>0.36314000000000002</v>
      </c>
      <c r="AH483">
        <v>0.25795000000000001</v>
      </c>
      <c r="AI483">
        <v>0.24598</v>
      </c>
      <c r="AJ483">
        <v>0.15547</v>
      </c>
      <c r="AK483">
        <v>0.23104</v>
      </c>
      <c r="AL483">
        <v>0.21507000000000001</v>
      </c>
      <c r="AM483">
        <v>0.24972</v>
      </c>
      <c r="AN483">
        <v>0.17372000000000001</v>
      </c>
      <c r="AO483">
        <v>0.19500999999999999</v>
      </c>
      <c r="AP483">
        <v>0.26075999999999999</v>
      </c>
      <c r="AS483">
        <f t="shared" si="7"/>
        <v>1269.0564088971585</v>
      </c>
    </row>
    <row r="484" spans="2:45">
      <c r="B484" s="3">
        <v>747.30853000000002</v>
      </c>
      <c r="C484">
        <v>756.95349999999996</v>
      </c>
      <c r="D484">
        <v>670.27572999999995</v>
      </c>
      <c r="E484">
        <v>571.07365000000004</v>
      </c>
      <c r="F484">
        <v>720.24058000000002</v>
      </c>
      <c r="G484">
        <v>584.45669999999996</v>
      </c>
      <c r="H484">
        <v>796.55552999999998</v>
      </c>
      <c r="I484">
        <v>621.24937</v>
      </c>
      <c r="J484">
        <v>699.53804000000002</v>
      </c>
      <c r="K484">
        <v>697.47726999999998</v>
      </c>
      <c r="L484">
        <v>618.11998000000006</v>
      </c>
      <c r="M484">
        <v>610.34159</v>
      </c>
      <c r="N484">
        <v>485.04692</v>
      </c>
      <c r="O484">
        <v>515.87585000000001</v>
      </c>
      <c r="P484">
        <v>779.64269000000002</v>
      </c>
      <c r="Q484">
        <v>485.25056000000001</v>
      </c>
      <c r="R484">
        <v>563.35789</v>
      </c>
      <c r="S484">
        <v>665.74343999999996</v>
      </c>
      <c r="T484">
        <v>709.12644999999998</v>
      </c>
      <c r="U484">
        <v>529.64293999999995</v>
      </c>
      <c r="W484" s="3">
        <v>0.28616000000000003</v>
      </c>
      <c r="X484">
        <v>0.25273000000000001</v>
      </c>
      <c r="Y484">
        <v>0.24812000000000001</v>
      </c>
      <c r="Z484">
        <v>0.20369000000000001</v>
      </c>
      <c r="AA484">
        <v>0.25057000000000001</v>
      </c>
      <c r="AB484">
        <v>0.24765999999999999</v>
      </c>
      <c r="AC484">
        <v>0.27549000000000001</v>
      </c>
      <c r="AD484">
        <v>0.23904</v>
      </c>
      <c r="AE484">
        <v>0.26425999999999999</v>
      </c>
      <c r="AF484">
        <v>0.28000999999999998</v>
      </c>
      <c r="AG484">
        <v>0.32233000000000001</v>
      </c>
      <c r="AH484">
        <v>0.29725000000000001</v>
      </c>
      <c r="AI484">
        <v>0.2457</v>
      </c>
      <c r="AJ484">
        <v>0.15779000000000001</v>
      </c>
      <c r="AK484">
        <v>0.24084</v>
      </c>
      <c r="AL484">
        <v>0.20480000000000001</v>
      </c>
      <c r="AM484">
        <v>0.25048999999999999</v>
      </c>
      <c r="AN484">
        <v>0.23233000000000001</v>
      </c>
      <c r="AO484">
        <v>0.23801</v>
      </c>
      <c r="AP484">
        <v>0.24973999999999999</v>
      </c>
      <c r="AS484">
        <f t="shared" si="7"/>
        <v>9444.6194552985435</v>
      </c>
    </row>
    <row r="485" spans="2:45">
      <c r="B485" s="3">
        <v>722.45836999999995</v>
      </c>
      <c r="C485">
        <v>708.75432000000001</v>
      </c>
      <c r="D485">
        <v>431.94576000000001</v>
      </c>
      <c r="E485">
        <v>596.39214000000004</v>
      </c>
      <c r="F485">
        <v>702.37446</v>
      </c>
      <c r="G485">
        <v>619.49032999999997</v>
      </c>
      <c r="H485">
        <v>809.90787</v>
      </c>
      <c r="I485">
        <v>579.56746999999996</v>
      </c>
      <c r="J485">
        <v>752.66701</v>
      </c>
      <c r="K485">
        <v>690.47348</v>
      </c>
      <c r="L485">
        <v>566.38637000000006</v>
      </c>
      <c r="M485">
        <v>594.44565999999998</v>
      </c>
      <c r="N485">
        <v>678.47967000000006</v>
      </c>
      <c r="O485">
        <v>680.67771000000005</v>
      </c>
      <c r="P485">
        <v>712.71478999999999</v>
      </c>
      <c r="Q485">
        <v>345.51736</v>
      </c>
      <c r="R485">
        <v>565.84216000000004</v>
      </c>
      <c r="S485">
        <v>594.27061000000003</v>
      </c>
      <c r="T485">
        <v>742.06410000000005</v>
      </c>
      <c r="U485">
        <v>623.75657999999999</v>
      </c>
      <c r="W485" s="3">
        <v>0.25849</v>
      </c>
      <c r="X485">
        <v>0.23465</v>
      </c>
      <c r="Y485">
        <v>0.28033999999999998</v>
      </c>
      <c r="Z485">
        <v>0.22073999999999999</v>
      </c>
      <c r="AA485">
        <v>0.2346</v>
      </c>
      <c r="AB485">
        <v>0.24587000000000001</v>
      </c>
      <c r="AC485">
        <v>0.24232000000000001</v>
      </c>
      <c r="AD485">
        <v>0.21745999999999999</v>
      </c>
      <c r="AE485">
        <v>0.27783999999999998</v>
      </c>
      <c r="AF485">
        <v>0.3029</v>
      </c>
      <c r="AG485">
        <v>0.29715999999999998</v>
      </c>
      <c r="AH485">
        <v>0.28278999999999999</v>
      </c>
      <c r="AI485">
        <v>0.26383000000000001</v>
      </c>
      <c r="AJ485">
        <v>0.20988000000000001</v>
      </c>
      <c r="AK485">
        <v>0.24110000000000001</v>
      </c>
      <c r="AL485">
        <v>0.17577000000000001</v>
      </c>
      <c r="AM485">
        <v>0.24612999999999999</v>
      </c>
      <c r="AN485">
        <v>0.23713000000000001</v>
      </c>
      <c r="AO485">
        <v>0.25796000000000002</v>
      </c>
      <c r="AP485">
        <v>0.27431</v>
      </c>
      <c r="AS485">
        <f t="shared" si="7"/>
        <v>9.4236229232612487</v>
      </c>
    </row>
    <row r="486" spans="2:45">
      <c r="B486" s="3">
        <v>758.61210000000005</v>
      </c>
      <c r="C486">
        <v>820.06556999999998</v>
      </c>
      <c r="D486">
        <v>454.78098</v>
      </c>
      <c r="E486">
        <v>434.51702999999998</v>
      </c>
      <c r="F486">
        <v>554.82848000000001</v>
      </c>
      <c r="G486">
        <v>673.74791000000005</v>
      </c>
      <c r="H486">
        <v>846.23461999999995</v>
      </c>
      <c r="I486">
        <v>547.09988999999996</v>
      </c>
      <c r="J486">
        <v>671.76004</v>
      </c>
      <c r="K486">
        <v>668.10882000000004</v>
      </c>
      <c r="L486">
        <v>620.57201999999995</v>
      </c>
      <c r="M486">
        <v>698.85019999999997</v>
      </c>
      <c r="N486">
        <v>805.77544999999998</v>
      </c>
      <c r="O486">
        <v>621.68124</v>
      </c>
      <c r="P486">
        <v>814.55043999999998</v>
      </c>
      <c r="Q486">
        <v>372.04045000000002</v>
      </c>
      <c r="R486">
        <v>583.92943000000002</v>
      </c>
      <c r="S486">
        <v>539.03985</v>
      </c>
      <c r="T486">
        <v>779.37684000000002</v>
      </c>
      <c r="U486">
        <v>435.58623999999998</v>
      </c>
      <c r="W486" s="3">
        <v>0.24607999999999999</v>
      </c>
      <c r="X486">
        <v>0.27015</v>
      </c>
      <c r="Y486">
        <v>0.28671000000000002</v>
      </c>
      <c r="Z486">
        <v>0.17704</v>
      </c>
      <c r="AA486">
        <v>0.22849</v>
      </c>
      <c r="AB486">
        <v>0.23111999999999999</v>
      </c>
      <c r="AC486">
        <v>0.25921</v>
      </c>
      <c r="AD486">
        <v>0.18679000000000001</v>
      </c>
      <c r="AE486">
        <v>0.28645999999999999</v>
      </c>
      <c r="AF486">
        <v>0.26179000000000002</v>
      </c>
      <c r="AG486">
        <v>0.26801999999999998</v>
      </c>
      <c r="AH486">
        <v>0.27338000000000001</v>
      </c>
      <c r="AI486">
        <v>0.29802000000000001</v>
      </c>
      <c r="AJ486">
        <v>0.23304</v>
      </c>
      <c r="AK486">
        <v>0.23935000000000001</v>
      </c>
      <c r="AL486">
        <v>0.17127999999999999</v>
      </c>
      <c r="AM486">
        <v>0.22225</v>
      </c>
      <c r="AN486">
        <v>0.23529</v>
      </c>
      <c r="AO486">
        <v>0.25497999999999998</v>
      </c>
      <c r="AP486">
        <v>0.21215000000000001</v>
      </c>
      <c r="AS486">
        <f t="shared" si="7"/>
        <v>36572.788087377259</v>
      </c>
    </row>
    <row r="487" spans="2:45">
      <c r="B487" s="3">
        <v>625.35681999999997</v>
      </c>
      <c r="C487">
        <v>762.81940999999995</v>
      </c>
      <c r="D487">
        <v>530.57604000000003</v>
      </c>
      <c r="E487">
        <v>496.88758999999999</v>
      </c>
      <c r="F487">
        <v>570.12661000000003</v>
      </c>
      <c r="G487">
        <v>705.48118999999997</v>
      </c>
      <c r="H487">
        <v>688.83309999999994</v>
      </c>
      <c r="I487">
        <v>423.25204000000002</v>
      </c>
      <c r="J487">
        <v>729.05962</v>
      </c>
      <c r="K487">
        <v>500.57790999999997</v>
      </c>
      <c r="L487">
        <v>406.50420000000003</v>
      </c>
      <c r="M487">
        <v>666.08469000000002</v>
      </c>
      <c r="N487">
        <v>728.92242999999996</v>
      </c>
      <c r="O487">
        <v>743.85332000000005</v>
      </c>
      <c r="P487">
        <v>883.53646000000003</v>
      </c>
      <c r="Q487">
        <v>384.70774</v>
      </c>
      <c r="R487">
        <v>548.096</v>
      </c>
      <c r="S487">
        <v>551.92322999999999</v>
      </c>
      <c r="T487">
        <v>736.82624999999996</v>
      </c>
      <c r="U487">
        <v>463.63688000000002</v>
      </c>
      <c r="W487" s="3">
        <v>0.20483000000000001</v>
      </c>
      <c r="X487">
        <v>0.25779000000000002</v>
      </c>
      <c r="Y487">
        <v>0.29382000000000003</v>
      </c>
      <c r="Z487">
        <v>0.2014</v>
      </c>
      <c r="AA487">
        <v>0.21335000000000001</v>
      </c>
      <c r="AB487">
        <v>0.24487999999999999</v>
      </c>
      <c r="AC487">
        <v>0.24055000000000001</v>
      </c>
      <c r="AD487">
        <v>0.12969</v>
      </c>
      <c r="AE487">
        <v>0.33728000000000002</v>
      </c>
      <c r="AF487">
        <v>0.25829000000000002</v>
      </c>
      <c r="AG487">
        <v>0.23127</v>
      </c>
      <c r="AH487">
        <v>0.27994999999999998</v>
      </c>
      <c r="AI487">
        <v>0.27587</v>
      </c>
      <c r="AJ487">
        <v>0.26085999999999998</v>
      </c>
      <c r="AK487">
        <v>0.27629999999999999</v>
      </c>
      <c r="AL487">
        <v>0.18135000000000001</v>
      </c>
      <c r="AM487">
        <v>0.23812</v>
      </c>
      <c r="AN487">
        <v>0.20882000000000001</v>
      </c>
      <c r="AO487">
        <v>0.23474999999999999</v>
      </c>
      <c r="AP487">
        <v>0.21018999999999999</v>
      </c>
      <c r="AS487">
        <f t="shared" si="7"/>
        <v>26630.810299217908</v>
      </c>
    </row>
    <row r="488" spans="2:45">
      <c r="B488" s="3">
        <v>593.05300999999997</v>
      </c>
      <c r="C488">
        <v>774.06520999999998</v>
      </c>
      <c r="D488">
        <v>523.59519</v>
      </c>
      <c r="E488">
        <v>472.87565000000001</v>
      </c>
      <c r="F488">
        <v>648.54782</v>
      </c>
      <c r="G488">
        <v>723.42031999999995</v>
      </c>
      <c r="H488">
        <v>553.74978999999996</v>
      </c>
      <c r="I488">
        <v>608.06975</v>
      </c>
      <c r="J488">
        <v>801.87937999999997</v>
      </c>
      <c r="K488">
        <v>627.91566</v>
      </c>
      <c r="L488">
        <v>375.31805000000003</v>
      </c>
      <c r="M488">
        <v>673.74225000000001</v>
      </c>
      <c r="N488">
        <v>749.38526000000002</v>
      </c>
      <c r="O488">
        <v>826.65841</v>
      </c>
      <c r="P488">
        <v>735.63007000000005</v>
      </c>
      <c r="Q488">
        <v>536.51179000000002</v>
      </c>
      <c r="R488">
        <v>549.70973000000004</v>
      </c>
      <c r="S488">
        <v>485.39580000000001</v>
      </c>
      <c r="T488">
        <v>809.27556000000004</v>
      </c>
      <c r="U488">
        <v>537.68591000000004</v>
      </c>
      <c r="W488" s="3">
        <v>0.19585</v>
      </c>
      <c r="X488">
        <v>0.28794999999999998</v>
      </c>
      <c r="Y488">
        <v>0.30382999999999999</v>
      </c>
      <c r="Z488">
        <v>0.19885</v>
      </c>
      <c r="AA488">
        <v>0.21393999999999999</v>
      </c>
      <c r="AB488">
        <v>0.22583</v>
      </c>
      <c r="AC488">
        <v>0.21385999999999999</v>
      </c>
      <c r="AD488">
        <v>0.20488000000000001</v>
      </c>
      <c r="AE488">
        <v>0.29672999999999999</v>
      </c>
      <c r="AF488">
        <v>0.30518000000000001</v>
      </c>
      <c r="AG488">
        <v>0.19794</v>
      </c>
      <c r="AH488">
        <v>0.29768</v>
      </c>
      <c r="AI488">
        <v>0.25596000000000002</v>
      </c>
      <c r="AJ488">
        <v>0.28293000000000001</v>
      </c>
      <c r="AK488">
        <v>0.26088</v>
      </c>
      <c r="AL488">
        <v>0.23269999999999999</v>
      </c>
      <c r="AM488">
        <v>0.22982</v>
      </c>
      <c r="AN488">
        <v>0.16148000000000001</v>
      </c>
      <c r="AO488">
        <v>0.27589000000000002</v>
      </c>
      <c r="AP488">
        <v>0.18994</v>
      </c>
      <c r="AS488">
        <f t="shared" si="7"/>
        <v>7946.0219655733554</v>
      </c>
    </row>
    <row r="489" spans="2:45">
      <c r="B489" s="3">
        <v>687.37818000000004</v>
      </c>
      <c r="C489">
        <v>689.56146000000001</v>
      </c>
      <c r="D489">
        <v>411.18054000000001</v>
      </c>
      <c r="E489">
        <v>334.51758999999998</v>
      </c>
      <c r="F489">
        <v>674.65351999999996</v>
      </c>
      <c r="G489">
        <v>765.46523000000002</v>
      </c>
      <c r="H489">
        <v>586.62584000000004</v>
      </c>
      <c r="I489">
        <v>517.29295999999999</v>
      </c>
      <c r="J489">
        <v>805.12093000000004</v>
      </c>
      <c r="K489">
        <v>622.70032000000003</v>
      </c>
      <c r="L489">
        <v>504.26459999999997</v>
      </c>
      <c r="M489">
        <v>549.55578000000003</v>
      </c>
      <c r="N489">
        <v>717.71498999999994</v>
      </c>
      <c r="O489">
        <v>1055.8999100000001</v>
      </c>
      <c r="P489">
        <v>572.44416000000001</v>
      </c>
      <c r="Q489">
        <v>590.93385000000001</v>
      </c>
      <c r="R489">
        <v>525.49100999999996</v>
      </c>
      <c r="S489">
        <v>582.16660000000002</v>
      </c>
      <c r="T489">
        <v>645.69876999999997</v>
      </c>
      <c r="U489">
        <v>625.43650000000002</v>
      </c>
      <c r="W489" s="3">
        <v>0.20283999999999999</v>
      </c>
      <c r="X489">
        <v>0.23374</v>
      </c>
      <c r="Y489">
        <v>0.26618999999999998</v>
      </c>
      <c r="Z489">
        <v>0.22005</v>
      </c>
      <c r="AA489">
        <v>0.23673</v>
      </c>
      <c r="AB489">
        <v>0.22228000000000001</v>
      </c>
      <c r="AC489">
        <v>0.23399</v>
      </c>
      <c r="AD489">
        <v>0.22755</v>
      </c>
      <c r="AE489">
        <v>0.26468000000000003</v>
      </c>
      <c r="AF489">
        <v>0.27056000000000002</v>
      </c>
      <c r="AG489">
        <v>0.19389999999999999</v>
      </c>
      <c r="AH489">
        <v>0.24768000000000001</v>
      </c>
      <c r="AI489">
        <v>0.24085999999999999</v>
      </c>
      <c r="AJ489">
        <v>0.30525000000000002</v>
      </c>
      <c r="AK489">
        <v>0.23682</v>
      </c>
      <c r="AL489">
        <v>0.29748999999999998</v>
      </c>
      <c r="AM489">
        <v>0.23746</v>
      </c>
      <c r="AN489">
        <v>0.19142000000000001</v>
      </c>
      <c r="AO489">
        <v>0.23672000000000001</v>
      </c>
      <c r="AP489">
        <v>0.22166</v>
      </c>
      <c r="AS489">
        <f t="shared" si="7"/>
        <v>1.9317441763826482</v>
      </c>
    </row>
    <row r="490" spans="2:45">
      <c r="B490" s="3">
        <v>699.52156000000002</v>
      </c>
      <c r="C490">
        <v>663.14534000000003</v>
      </c>
      <c r="D490">
        <v>481.77758999999998</v>
      </c>
      <c r="E490">
        <v>421.99826000000002</v>
      </c>
      <c r="F490">
        <v>713.91040999999996</v>
      </c>
      <c r="G490">
        <v>582.42981999999995</v>
      </c>
      <c r="H490">
        <v>627.90584000000001</v>
      </c>
      <c r="I490">
        <v>392.50862999999998</v>
      </c>
      <c r="J490">
        <v>812.61185999999998</v>
      </c>
      <c r="K490">
        <v>609.97852999999998</v>
      </c>
      <c r="L490">
        <v>524.40716999999995</v>
      </c>
      <c r="M490">
        <v>620.32316000000003</v>
      </c>
      <c r="N490">
        <v>626.13932999999997</v>
      </c>
      <c r="O490">
        <v>1038.3773699999999</v>
      </c>
      <c r="P490">
        <v>539.95980999999995</v>
      </c>
      <c r="Q490">
        <v>458.08375000000001</v>
      </c>
      <c r="R490">
        <v>545.16013999999996</v>
      </c>
      <c r="S490">
        <v>510.52947</v>
      </c>
      <c r="T490">
        <v>599.24067000000002</v>
      </c>
      <c r="U490">
        <v>573.67674</v>
      </c>
      <c r="W490" s="3">
        <v>0.23641999999999999</v>
      </c>
      <c r="X490">
        <v>0.26034000000000002</v>
      </c>
      <c r="Y490">
        <v>0.27190999999999999</v>
      </c>
      <c r="Z490">
        <v>0.22242999999999999</v>
      </c>
      <c r="AA490">
        <v>0.26147999999999999</v>
      </c>
      <c r="AB490">
        <v>0.16900999999999999</v>
      </c>
      <c r="AC490">
        <v>0.25111</v>
      </c>
      <c r="AD490">
        <v>0.16808000000000001</v>
      </c>
      <c r="AE490">
        <v>0.26491999999999999</v>
      </c>
      <c r="AF490">
        <v>0.26717999999999997</v>
      </c>
      <c r="AG490">
        <v>0.19048999999999999</v>
      </c>
      <c r="AH490">
        <v>0.24631</v>
      </c>
      <c r="AI490">
        <v>0.22378999999999999</v>
      </c>
      <c r="AJ490">
        <v>0.30337999999999998</v>
      </c>
      <c r="AK490">
        <v>0.2505</v>
      </c>
      <c r="AL490">
        <v>0.27383000000000002</v>
      </c>
      <c r="AM490">
        <v>0.23358000000000001</v>
      </c>
      <c r="AN490">
        <v>0.22674</v>
      </c>
      <c r="AO490">
        <v>0.22964999999999999</v>
      </c>
      <c r="AP490">
        <v>0.23633999999999999</v>
      </c>
      <c r="AS490">
        <f t="shared" si="7"/>
        <v>2824.8833817353752</v>
      </c>
    </row>
    <row r="491" spans="2:45">
      <c r="B491" s="3">
        <v>812.81516999999997</v>
      </c>
      <c r="C491">
        <v>650.81854999999996</v>
      </c>
      <c r="D491">
        <v>605.56943999999999</v>
      </c>
      <c r="E491">
        <v>558.97603000000004</v>
      </c>
      <c r="F491">
        <v>778.43453</v>
      </c>
      <c r="G491">
        <v>541.84936000000005</v>
      </c>
      <c r="H491">
        <v>548.28470000000004</v>
      </c>
      <c r="I491">
        <v>501.22239999999999</v>
      </c>
      <c r="J491">
        <v>868.80758000000003</v>
      </c>
      <c r="K491">
        <v>520.89733999999999</v>
      </c>
      <c r="L491">
        <v>525.20164</v>
      </c>
      <c r="M491">
        <v>538.02491999999995</v>
      </c>
      <c r="N491">
        <v>795.27790000000005</v>
      </c>
      <c r="O491">
        <v>995.08894999999995</v>
      </c>
      <c r="P491">
        <v>706.89129000000003</v>
      </c>
      <c r="Q491">
        <v>469.23550999999998</v>
      </c>
      <c r="R491">
        <v>537.41921000000002</v>
      </c>
      <c r="S491">
        <v>565.75726999999995</v>
      </c>
      <c r="T491">
        <v>532.90016000000003</v>
      </c>
      <c r="U491">
        <v>647.36401999999998</v>
      </c>
      <c r="W491" s="3">
        <v>0.22497</v>
      </c>
      <c r="X491">
        <v>0.26201999999999998</v>
      </c>
      <c r="Y491">
        <v>0.26590000000000003</v>
      </c>
      <c r="Z491">
        <v>0.22972999999999999</v>
      </c>
      <c r="AA491">
        <v>0.25346000000000002</v>
      </c>
      <c r="AB491">
        <v>0.20041999999999999</v>
      </c>
      <c r="AC491">
        <v>0.24524000000000001</v>
      </c>
      <c r="AD491">
        <v>0.2157</v>
      </c>
      <c r="AE491">
        <v>0.27554000000000001</v>
      </c>
      <c r="AF491">
        <v>0.24329000000000001</v>
      </c>
      <c r="AG491">
        <v>0.20862</v>
      </c>
      <c r="AH491">
        <v>0.21190999999999999</v>
      </c>
      <c r="AI491">
        <v>0.23293</v>
      </c>
      <c r="AJ491">
        <v>0.26851000000000003</v>
      </c>
      <c r="AK491">
        <v>0.27281</v>
      </c>
      <c r="AL491">
        <v>0.26511000000000001</v>
      </c>
      <c r="AM491">
        <v>0.24171999999999999</v>
      </c>
      <c r="AN491">
        <v>0.20763000000000001</v>
      </c>
      <c r="AO491">
        <v>0.23313999999999999</v>
      </c>
      <c r="AP491">
        <v>0.23666000000000001</v>
      </c>
      <c r="AS491">
        <f t="shared" si="7"/>
        <v>421.79498537192228</v>
      </c>
    </row>
    <row r="492" spans="2:45">
      <c r="B492" s="3">
        <v>853.78132000000005</v>
      </c>
      <c r="C492">
        <v>589.21804999999995</v>
      </c>
      <c r="D492">
        <v>514.88217999999995</v>
      </c>
      <c r="E492">
        <v>577.54587000000004</v>
      </c>
      <c r="F492">
        <v>924.41049999999996</v>
      </c>
      <c r="G492">
        <v>557.053</v>
      </c>
      <c r="H492">
        <v>684.96547999999996</v>
      </c>
      <c r="I492">
        <v>506.58346</v>
      </c>
      <c r="J492">
        <v>798.63824999999997</v>
      </c>
      <c r="K492">
        <v>584.88161000000002</v>
      </c>
      <c r="L492">
        <v>528.16152999999997</v>
      </c>
      <c r="M492">
        <v>492.20947000000001</v>
      </c>
      <c r="N492">
        <v>749.02092000000005</v>
      </c>
      <c r="O492">
        <v>832.25572999999997</v>
      </c>
      <c r="P492">
        <v>734.04145000000005</v>
      </c>
      <c r="Q492">
        <v>464.9325</v>
      </c>
      <c r="R492">
        <v>509.87569000000002</v>
      </c>
      <c r="S492">
        <v>550.83519999999999</v>
      </c>
      <c r="T492">
        <v>599.17109000000005</v>
      </c>
      <c r="U492">
        <v>769.41580999999996</v>
      </c>
      <c r="W492" s="3">
        <v>0.21981999999999999</v>
      </c>
      <c r="X492">
        <v>0.26379999999999998</v>
      </c>
      <c r="Y492">
        <v>0.25363000000000002</v>
      </c>
      <c r="Z492">
        <v>0.23338</v>
      </c>
      <c r="AA492">
        <v>0.32029999999999997</v>
      </c>
      <c r="AB492">
        <v>0.20485999999999999</v>
      </c>
      <c r="AC492">
        <v>0.26802999999999999</v>
      </c>
      <c r="AD492">
        <v>0.19864999999999999</v>
      </c>
      <c r="AE492">
        <v>0.25663999999999998</v>
      </c>
      <c r="AF492">
        <v>0.22592000000000001</v>
      </c>
      <c r="AG492">
        <v>0.19123000000000001</v>
      </c>
      <c r="AH492">
        <v>0.15171000000000001</v>
      </c>
      <c r="AI492">
        <v>0.22409000000000001</v>
      </c>
      <c r="AJ492">
        <v>0.22201000000000001</v>
      </c>
      <c r="AK492">
        <v>0.29365000000000002</v>
      </c>
      <c r="AL492">
        <v>0.25324000000000002</v>
      </c>
      <c r="AM492">
        <v>0.24421999999999999</v>
      </c>
      <c r="AN492">
        <v>0.21065999999999999</v>
      </c>
      <c r="AO492">
        <v>0.24845</v>
      </c>
      <c r="AP492">
        <v>0.26071</v>
      </c>
      <c r="AS492">
        <f t="shared" si="7"/>
        <v>20331.747829155967</v>
      </c>
    </row>
    <row r="493" spans="2:45">
      <c r="B493" s="3">
        <v>859.00905</v>
      </c>
      <c r="C493">
        <v>682.81467999999995</v>
      </c>
      <c r="D493">
        <v>384.87709000000001</v>
      </c>
      <c r="E493">
        <v>641.68667000000005</v>
      </c>
      <c r="F493">
        <v>826.48753999999997</v>
      </c>
      <c r="G493">
        <v>412.83528000000001</v>
      </c>
      <c r="H493">
        <v>686.23476000000005</v>
      </c>
      <c r="I493">
        <v>702.35473000000002</v>
      </c>
      <c r="J493">
        <v>778.97690999999998</v>
      </c>
      <c r="K493">
        <v>533.36541</v>
      </c>
      <c r="L493">
        <v>317.38312999999999</v>
      </c>
      <c r="M493">
        <v>332.24079</v>
      </c>
      <c r="N493">
        <v>724.13638000000003</v>
      </c>
      <c r="O493">
        <v>879.57396000000006</v>
      </c>
      <c r="P493">
        <v>782.92199000000005</v>
      </c>
      <c r="Q493">
        <v>449.85942</v>
      </c>
      <c r="R493">
        <v>489.69333</v>
      </c>
      <c r="S493">
        <v>552.39215000000002</v>
      </c>
      <c r="T493">
        <v>608.26337999999998</v>
      </c>
      <c r="U493">
        <v>555.08772999999997</v>
      </c>
      <c r="W493" s="3">
        <v>0.22092000000000001</v>
      </c>
      <c r="X493">
        <v>0.27221000000000001</v>
      </c>
      <c r="Y493">
        <v>0.23091999999999999</v>
      </c>
      <c r="Z493">
        <v>0.25011</v>
      </c>
      <c r="AA493">
        <v>0.30569000000000002</v>
      </c>
      <c r="AB493">
        <v>0.1925</v>
      </c>
      <c r="AC493">
        <v>0.24174999999999999</v>
      </c>
      <c r="AD493">
        <v>0.21304000000000001</v>
      </c>
      <c r="AE493">
        <v>0.24021999999999999</v>
      </c>
      <c r="AF493">
        <v>0.24646999999999999</v>
      </c>
      <c r="AG493">
        <v>0.14258000000000001</v>
      </c>
      <c r="AH493">
        <v>0.11881</v>
      </c>
      <c r="AI493">
        <v>0.21959999999999999</v>
      </c>
      <c r="AJ493">
        <v>0.27958</v>
      </c>
      <c r="AK493">
        <v>0.28986000000000001</v>
      </c>
      <c r="AL493">
        <v>0.24498</v>
      </c>
      <c r="AM493">
        <v>0.25691000000000003</v>
      </c>
      <c r="AN493">
        <v>0.18135999999999999</v>
      </c>
      <c r="AO493">
        <v>0.24334</v>
      </c>
      <c r="AP493">
        <v>0.26391999999999999</v>
      </c>
      <c r="AS493">
        <f t="shared" si="7"/>
        <v>5146.4327560041029</v>
      </c>
    </row>
    <row r="494" spans="2:45">
      <c r="B494" s="3">
        <v>824.96534999999994</v>
      </c>
      <c r="C494">
        <v>672.82221000000004</v>
      </c>
      <c r="D494">
        <v>334.85228999999998</v>
      </c>
      <c r="E494">
        <v>641.19311000000005</v>
      </c>
      <c r="F494">
        <v>956.46545000000003</v>
      </c>
      <c r="G494">
        <v>519.17115999999999</v>
      </c>
      <c r="H494">
        <v>598.35806000000002</v>
      </c>
      <c r="I494">
        <v>683.02707999999996</v>
      </c>
      <c r="J494">
        <v>630.35829999999999</v>
      </c>
      <c r="K494">
        <v>654.23928000000001</v>
      </c>
      <c r="L494">
        <v>391.57096000000001</v>
      </c>
      <c r="M494">
        <v>461.07886999999999</v>
      </c>
      <c r="N494">
        <v>724.43326999999999</v>
      </c>
      <c r="O494">
        <v>816.50622999999996</v>
      </c>
      <c r="P494">
        <v>759.24311999999998</v>
      </c>
      <c r="Q494">
        <v>580.34653000000003</v>
      </c>
      <c r="R494">
        <v>700.27515000000005</v>
      </c>
      <c r="S494">
        <v>565.03115000000003</v>
      </c>
      <c r="T494">
        <v>525.37176999999997</v>
      </c>
      <c r="U494">
        <v>711.01369999999997</v>
      </c>
      <c r="W494" s="3">
        <v>0.24162</v>
      </c>
      <c r="X494">
        <v>0.27949000000000002</v>
      </c>
      <c r="Y494">
        <v>0.23144000000000001</v>
      </c>
      <c r="Z494">
        <v>0.25884000000000001</v>
      </c>
      <c r="AA494">
        <v>0.33695999999999998</v>
      </c>
      <c r="AB494">
        <v>0.24252000000000001</v>
      </c>
      <c r="AC494">
        <v>0.23651</v>
      </c>
      <c r="AD494">
        <v>0.19830999999999999</v>
      </c>
      <c r="AE494">
        <v>0.19359999999999999</v>
      </c>
      <c r="AF494">
        <v>0.24640000000000001</v>
      </c>
      <c r="AG494">
        <v>0.16503999999999999</v>
      </c>
      <c r="AH494">
        <v>0.14208999999999999</v>
      </c>
      <c r="AI494">
        <v>0.24218999999999999</v>
      </c>
      <c r="AJ494">
        <v>0.25208999999999998</v>
      </c>
      <c r="AK494">
        <v>0.28682999999999997</v>
      </c>
      <c r="AL494">
        <v>0.27861999999999998</v>
      </c>
      <c r="AM494">
        <v>0.28454000000000002</v>
      </c>
      <c r="AN494">
        <v>0.13738</v>
      </c>
      <c r="AO494">
        <v>0.24771000000000001</v>
      </c>
      <c r="AP494">
        <v>0.26935999999999999</v>
      </c>
      <c r="AS494">
        <f t="shared" si="7"/>
        <v>7087.506195779657</v>
      </c>
    </row>
    <row r="495" spans="2:45">
      <c r="B495" s="3">
        <v>681.82429000000002</v>
      </c>
      <c r="C495">
        <v>725.97504000000004</v>
      </c>
      <c r="D495">
        <v>465.03633000000002</v>
      </c>
      <c r="E495">
        <v>707.23212000000001</v>
      </c>
      <c r="F495">
        <v>829.29513999999995</v>
      </c>
      <c r="G495">
        <v>743.22459000000003</v>
      </c>
      <c r="H495">
        <v>596.68890999999996</v>
      </c>
      <c r="I495">
        <v>601.49171999999999</v>
      </c>
      <c r="J495">
        <v>520.95479999999998</v>
      </c>
      <c r="K495">
        <v>625.00385000000006</v>
      </c>
      <c r="L495">
        <v>468.32823999999999</v>
      </c>
      <c r="M495">
        <v>539.19251999999994</v>
      </c>
      <c r="N495">
        <v>594.16665</v>
      </c>
      <c r="O495">
        <v>728.48338999999999</v>
      </c>
      <c r="P495">
        <v>799.19326000000001</v>
      </c>
      <c r="Q495">
        <v>619.30332999999996</v>
      </c>
      <c r="R495">
        <v>624.75021000000004</v>
      </c>
      <c r="S495">
        <v>537.89808000000005</v>
      </c>
      <c r="T495">
        <v>627.34078</v>
      </c>
      <c r="U495">
        <v>740.80399</v>
      </c>
      <c r="W495" s="3">
        <v>0.24908</v>
      </c>
      <c r="X495">
        <v>0.27861000000000002</v>
      </c>
      <c r="Y495">
        <v>0.25757999999999998</v>
      </c>
      <c r="Z495">
        <v>0.25477</v>
      </c>
      <c r="AA495">
        <v>0.30141000000000001</v>
      </c>
      <c r="AB495">
        <v>0.29236000000000001</v>
      </c>
      <c r="AC495">
        <v>0.21281</v>
      </c>
      <c r="AD495">
        <v>0.17076</v>
      </c>
      <c r="AE495">
        <v>0.16078000000000001</v>
      </c>
      <c r="AF495">
        <v>0.24281</v>
      </c>
      <c r="AG495">
        <v>0.16402</v>
      </c>
      <c r="AH495">
        <v>0.19136</v>
      </c>
      <c r="AI495">
        <v>0.22478999999999999</v>
      </c>
      <c r="AJ495">
        <v>0.22342999999999999</v>
      </c>
      <c r="AK495">
        <v>0.28887000000000002</v>
      </c>
      <c r="AL495">
        <v>0.27833999999999998</v>
      </c>
      <c r="AM495">
        <v>0.252</v>
      </c>
      <c r="AN495">
        <v>0.13803000000000001</v>
      </c>
      <c r="AO495">
        <v>0.25285000000000002</v>
      </c>
      <c r="AP495">
        <v>0.27746999999999999</v>
      </c>
      <c r="AS495">
        <f t="shared" si="7"/>
        <v>12990.897404954028</v>
      </c>
    </row>
    <row r="496" spans="2:45">
      <c r="B496" s="3">
        <v>591.63310000000001</v>
      </c>
      <c r="C496">
        <v>667.86708999999996</v>
      </c>
      <c r="D496">
        <v>594.25931000000003</v>
      </c>
      <c r="E496">
        <v>626.56493</v>
      </c>
      <c r="F496">
        <v>663.21015999999997</v>
      </c>
      <c r="G496">
        <v>633.64115000000004</v>
      </c>
      <c r="H496">
        <v>658.25741000000005</v>
      </c>
      <c r="I496">
        <v>659.20631000000003</v>
      </c>
      <c r="J496">
        <v>627.91367000000002</v>
      </c>
      <c r="K496">
        <v>617.55561999999998</v>
      </c>
      <c r="L496">
        <v>454.91262</v>
      </c>
      <c r="M496">
        <v>567.42498999999998</v>
      </c>
      <c r="N496">
        <v>658.87525000000005</v>
      </c>
      <c r="O496">
        <v>679.90707999999995</v>
      </c>
      <c r="P496">
        <v>745.64089000000001</v>
      </c>
      <c r="Q496">
        <v>704.81204000000002</v>
      </c>
      <c r="R496">
        <v>745.08621000000005</v>
      </c>
      <c r="S496">
        <v>599.83217000000002</v>
      </c>
      <c r="T496">
        <v>641.12941000000001</v>
      </c>
      <c r="U496">
        <v>720.57156999999995</v>
      </c>
      <c r="W496" s="3">
        <v>0.27540999999999999</v>
      </c>
      <c r="X496">
        <v>0.27788000000000002</v>
      </c>
      <c r="Y496">
        <v>0.25479000000000002</v>
      </c>
      <c r="Z496">
        <v>0.24879999999999999</v>
      </c>
      <c r="AA496">
        <v>0.26973000000000003</v>
      </c>
      <c r="AB496">
        <v>0.26197999999999999</v>
      </c>
      <c r="AC496">
        <v>0.23114000000000001</v>
      </c>
      <c r="AD496">
        <v>0.20283999999999999</v>
      </c>
      <c r="AE496">
        <v>0.20252999999999999</v>
      </c>
      <c r="AF496">
        <v>0.23938999999999999</v>
      </c>
      <c r="AG496">
        <v>0.18234</v>
      </c>
      <c r="AH496">
        <v>0.20196</v>
      </c>
      <c r="AI496">
        <v>0.26518999999999998</v>
      </c>
      <c r="AJ496">
        <v>0.24918999999999999</v>
      </c>
      <c r="AK496">
        <v>0.25346999999999997</v>
      </c>
      <c r="AL496">
        <v>0.28360999999999997</v>
      </c>
      <c r="AM496">
        <v>0.26040000000000002</v>
      </c>
      <c r="AN496">
        <v>0.15978000000000001</v>
      </c>
      <c r="AO496">
        <v>0.24401</v>
      </c>
      <c r="AP496">
        <v>0.26654</v>
      </c>
      <c r="AS496">
        <f t="shared" si="7"/>
        <v>8788.1621480592821</v>
      </c>
    </row>
    <row r="497" spans="2:45">
      <c r="B497" s="3">
        <v>482.03487000000001</v>
      </c>
      <c r="C497">
        <v>596.61225999999999</v>
      </c>
      <c r="D497">
        <v>638.05649000000005</v>
      </c>
      <c r="E497">
        <v>493.05317000000002</v>
      </c>
      <c r="F497">
        <v>663.61324000000002</v>
      </c>
      <c r="G497">
        <v>652.06934000000001</v>
      </c>
      <c r="H497">
        <v>659.70582000000002</v>
      </c>
      <c r="I497">
        <v>775.25316999999995</v>
      </c>
      <c r="J497">
        <v>568.63147000000004</v>
      </c>
      <c r="K497">
        <v>529.77891999999997</v>
      </c>
      <c r="L497">
        <v>669.06921999999997</v>
      </c>
      <c r="M497">
        <v>642.00489000000005</v>
      </c>
      <c r="N497">
        <v>843.48437999999999</v>
      </c>
      <c r="O497">
        <v>702.72217000000001</v>
      </c>
      <c r="P497">
        <v>727.28174000000001</v>
      </c>
      <c r="Q497">
        <v>705.10743000000002</v>
      </c>
      <c r="R497">
        <v>711.54071999999996</v>
      </c>
      <c r="S497">
        <v>657.00426000000004</v>
      </c>
      <c r="T497">
        <v>719.23202000000003</v>
      </c>
      <c r="U497">
        <v>671.17078000000004</v>
      </c>
      <c r="W497" s="3">
        <v>0.23565</v>
      </c>
      <c r="X497">
        <v>0.23816000000000001</v>
      </c>
      <c r="Y497">
        <v>0.24276</v>
      </c>
      <c r="Z497">
        <v>0.2109</v>
      </c>
      <c r="AA497">
        <v>0.26704</v>
      </c>
      <c r="AB497">
        <v>0.25456000000000001</v>
      </c>
      <c r="AC497">
        <v>0.22164</v>
      </c>
      <c r="AD497">
        <v>0.22722999999999999</v>
      </c>
      <c r="AE497">
        <v>0.22125</v>
      </c>
      <c r="AF497">
        <v>0.21173</v>
      </c>
      <c r="AG497">
        <v>0.21224000000000001</v>
      </c>
      <c r="AH497">
        <v>0.18543000000000001</v>
      </c>
      <c r="AI497">
        <v>0.2873</v>
      </c>
      <c r="AJ497">
        <v>0.26817999999999997</v>
      </c>
      <c r="AK497">
        <v>0.24435999999999999</v>
      </c>
      <c r="AL497">
        <v>0.28171000000000002</v>
      </c>
      <c r="AM497">
        <v>0.23894000000000001</v>
      </c>
      <c r="AN497">
        <v>0.19707</v>
      </c>
      <c r="AO497">
        <v>0.25816</v>
      </c>
      <c r="AP497">
        <v>0.26805000000000001</v>
      </c>
      <c r="AS497">
        <f t="shared" si="7"/>
        <v>1966.4265208705083</v>
      </c>
    </row>
    <row r="498" spans="2:45">
      <c r="B498" s="3">
        <v>567.57361000000003</v>
      </c>
      <c r="C498">
        <v>560.08419000000004</v>
      </c>
      <c r="D498">
        <v>649.55534999999998</v>
      </c>
      <c r="E498">
        <v>527.24144000000001</v>
      </c>
      <c r="F498">
        <v>696.21441000000004</v>
      </c>
      <c r="G498">
        <v>818.54515000000004</v>
      </c>
      <c r="H498">
        <v>672.89616000000001</v>
      </c>
      <c r="I498">
        <v>754.80005000000006</v>
      </c>
      <c r="J498">
        <v>663.31152999999995</v>
      </c>
      <c r="K498">
        <v>538.75765999999999</v>
      </c>
      <c r="L498">
        <v>597.59109000000001</v>
      </c>
      <c r="M498">
        <v>550.63717999999994</v>
      </c>
      <c r="N498">
        <v>700.58286999999996</v>
      </c>
      <c r="O498">
        <v>752.87239</v>
      </c>
      <c r="P498">
        <v>673.01475000000005</v>
      </c>
      <c r="Q498">
        <v>626.45920000000001</v>
      </c>
      <c r="R498">
        <v>781.01679000000001</v>
      </c>
      <c r="S498">
        <v>565.91481999999996</v>
      </c>
      <c r="T498">
        <v>643.14918</v>
      </c>
      <c r="U498">
        <v>608.84239000000002</v>
      </c>
      <c r="W498" s="3">
        <v>0.26606000000000002</v>
      </c>
      <c r="X498">
        <v>0.20175000000000001</v>
      </c>
      <c r="Y498">
        <v>0.22708999999999999</v>
      </c>
      <c r="Z498">
        <v>0.20762</v>
      </c>
      <c r="AA498">
        <v>0.26665</v>
      </c>
      <c r="AB498">
        <v>0.26882</v>
      </c>
      <c r="AC498">
        <v>0.23025000000000001</v>
      </c>
      <c r="AD498">
        <v>0.18589</v>
      </c>
      <c r="AE498">
        <v>0.23200000000000001</v>
      </c>
      <c r="AF498">
        <v>0.22128</v>
      </c>
      <c r="AG498">
        <v>0.19056000000000001</v>
      </c>
      <c r="AH498">
        <v>0.18215000000000001</v>
      </c>
      <c r="AI498">
        <v>0.24851000000000001</v>
      </c>
      <c r="AJ498">
        <v>0.2974</v>
      </c>
      <c r="AK498">
        <v>0.24676999999999999</v>
      </c>
      <c r="AL498">
        <v>0.24132999999999999</v>
      </c>
      <c r="AM498">
        <v>0.26529999999999998</v>
      </c>
      <c r="AN498">
        <v>0.15740000000000001</v>
      </c>
      <c r="AO498">
        <v>0.27027000000000001</v>
      </c>
      <c r="AP498">
        <v>0.23446</v>
      </c>
      <c r="AS498">
        <f t="shared" si="7"/>
        <v>323.42360857630655</v>
      </c>
    </row>
    <row r="499" spans="2:45">
      <c r="B499" s="3">
        <v>439.01024000000001</v>
      </c>
      <c r="C499">
        <v>509.94180999999998</v>
      </c>
      <c r="D499">
        <v>680.34415000000001</v>
      </c>
      <c r="E499">
        <v>528.24647000000004</v>
      </c>
      <c r="F499">
        <v>603.72500000000002</v>
      </c>
      <c r="G499">
        <v>627.25465999999994</v>
      </c>
      <c r="H499">
        <v>831.59905000000003</v>
      </c>
      <c r="I499">
        <v>721.47247000000004</v>
      </c>
      <c r="J499">
        <v>786.44619</v>
      </c>
      <c r="K499">
        <v>515.26049</v>
      </c>
      <c r="L499">
        <v>670.79310999999996</v>
      </c>
      <c r="M499">
        <v>614.42264</v>
      </c>
      <c r="N499">
        <v>761.08672999999999</v>
      </c>
      <c r="O499">
        <v>602.48793999999998</v>
      </c>
      <c r="P499">
        <v>745.90885000000003</v>
      </c>
      <c r="Q499">
        <v>640.77932999999996</v>
      </c>
      <c r="R499">
        <v>793.77482999999995</v>
      </c>
      <c r="S499">
        <v>550.57698000000005</v>
      </c>
      <c r="T499">
        <v>788.87369000000001</v>
      </c>
      <c r="U499">
        <v>542.93814999999995</v>
      </c>
      <c r="W499" s="3">
        <v>0.23399</v>
      </c>
      <c r="X499">
        <v>0.18334</v>
      </c>
      <c r="Y499">
        <v>0.21329999999999999</v>
      </c>
      <c r="Z499">
        <v>0.19806000000000001</v>
      </c>
      <c r="AA499">
        <v>0.24179</v>
      </c>
      <c r="AB499">
        <v>0.21379999999999999</v>
      </c>
      <c r="AC499">
        <v>0.24915999999999999</v>
      </c>
      <c r="AD499">
        <v>0.20765</v>
      </c>
      <c r="AE499">
        <v>0.22131000000000001</v>
      </c>
      <c r="AF499">
        <v>0.22373000000000001</v>
      </c>
      <c r="AG499">
        <v>0.24138000000000001</v>
      </c>
      <c r="AH499">
        <v>0.20807999999999999</v>
      </c>
      <c r="AI499">
        <v>0.24299999999999999</v>
      </c>
      <c r="AJ499">
        <v>0.25308999999999998</v>
      </c>
      <c r="AK499">
        <v>0.25023000000000001</v>
      </c>
      <c r="AL499">
        <v>0.26566000000000001</v>
      </c>
      <c r="AM499">
        <v>0.30081999999999998</v>
      </c>
      <c r="AN499">
        <v>0.20158000000000001</v>
      </c>
      <c r="AO499">
        <v>0.24820999999999999</v>
      </c>
      <c r="AP499">
        <v>0.23144000000000001</v>
      </c>
      <c r="AS499">
        <f t="shared" si="7"/>
        <v>7037.2337903212147</v>
      </c>
    </row>
    <row r="500" spans="2:45">
      <c r="B500" s="3">
        <v>443.66359999999997</v>
      </c>
      <c r="C500">
        <v>501.91872999999998</v>
      </c>
      <c r="D500">
        <v>575.18772999999999</v>
      </c>
      <c r="E500">
        <v>602.77112999999997</v>
      </c>
      <c r="F500">
        <v>553.96172999999999</v>
      </c>
      <c r="G500">
        <v>573.78806999999995</v>
      </c>
      <c r="H500">
        <v>1048.4821199999999</v>
      </c>
      <c r="I500">
        <v>705.72716000000003</v>
      </c>
      <c r="J500">
        <v>848.84356000000002</v>
      </c>
      <c r="K500">
        <v>613.35365999999999</v>
      </c>
      <c r="L500">
        <v>666.81835000000001</v>
      </c>
      <c r="M500">
        <v>710.49657000000002</v>
      </c>
      <c r="N500">
        <v>633.01526999999999</v>
      </c>
      <c r="O500">
        <v>504.90546000000001</v>
      </c>
      <c r="P500">
        <v>758.19906000000003</v>
      </c>
      <c r="Q500">
        <v>446.79016000000001</v>
      </c>
      <c r="R500">
        <v>819.01931000000002</v>
      </c>
      <c r="S500">
        <v>495.75621000000001</v>
      </c>
      <c r="T500">
        <v>838.84675000000004</v>
      </c>
      <c r="U500">
        <v>664.13444000000004</v>
      </c>
      <c r="W500" s="3">
        <v>0.27522999999999997</v>
      </c>
      <c r="X500">
        <v>0.17974000000000001</v>
      </c>
      <c r="Y500">
        <v>0.20809</v>
      </c>
      <c r="Z500">
        <v>0.22248999999999999</v>
      </c>
      <c r="AA500">
        <v>0.22933999999999999</v>
      </c>
      <c r="AB500">
        <v>0.15817999999999999</v>
      </c>
      <c r="AC500">
        <v>0.26479000000000003</v>
      </c>
      <c r="AD500">
        <v>0.1822</v>
      </c>
      <c r="AE500">
        <v>0.24368999999999999</v>
      </c>
      <c r="AF500">
        <v>0.23619000000000001</v>
      </c>
      <c r="AG500">
        <v>0.23454</v>
      </c>
      <c r="AH500">
        <v>0.24339</v>
      </c>
      <c r="AI500">
        <v>0.21310999999999999</v>
      </c>
      <c r="AJ500">
        <v>0.22408</v>
      </c>
      <c r="AK500">
        <v>0.26356000000000002</v>
      </c>
      <c r="AL500">
        <v>0.25079000000000001</v>
      </c>
      <c r="AM500">
        <v>0.30614999999999998</v>
      </c>
      <c r="AN500">
        <v>0.20412</v>
      </c>
      <c r="AO500">
        <v>0.224</v>
      </c>
      <c r="AP500">
        <v>0.23458999999999999</v>
      </c>
      <c r="AS500">
        <f t="shared" si="7"/>
        <v>1391.8919378926616</v>
      </c>
    </row>
    <row r="501" spans="2:45">
      <c r="B501" s="3">
        <v>552.60771</v>
      </c>
      <c r="C501">
        <v>525.65151000000003</v>
      </c>
      <c r="D501">
        <v>785.90646000000004</v>
      </c>
      <c r="E501">
        <v>629.24161000000004</v>
      </c>
      <c r="F501">
        <v>504.64850000000001</v>
      </c>
      <c r="G501">
        <v>435.33294999999998</v>
      </c>
      <c r="H501">
        <v>953.72690999999998</v>
      </c>
      <c r="I501">
        <v>655.80469000000005</v>
      </c>
      <c r="J501">
        <v>827.4325</v>
      </c>
      <c r="K501">
        <v>669.08924999999999</v>
      </c>
      <c r="L501">
        <v>675.39305999999999</v>
      </c>
      <c r="M501">
        <v>712.91904999999997</v>
      </c>
      <c r="N501">
        <v>717.88652999999999</v>
      </c>
      <c r="O501">
        <v>681.82799999999997</v>
      </c>
      <c r="P501">
        <v>801.21002999999996</v>
      </c>
      <c r="Q501">
        <v>375.63367</v>
      </c>
      <c r="R501">
        <v>968.53968999999995</v>
      </c>
      <c r="S501">
        <v>437.43873000000002</v>
      </c>
      <c r="T501">
        <v>831.75049999999999</v>
      </c>
      <c r="U501">
        <v>668.83083999999997</v>
      </c>
      <c r="W501" s="3">
        <v>0.32407000000000002</v>
      </c>
      <c r="X501">
        <v>0.19137999999999999</v>
      </c>
      <c r="Y501">
        <v>0.24002999999999999</v>
      </c>
      <c r="Z501">
        <v>0.21637000000000001</v>
      </c>
      <c r="AA501">
        <v>0.22251000000000001</v>
      </c>
      <c r="AB501">
        <v>0.14746000000000001</v>
      </c>
      <c r="AC501">
        <v>0.25402999999999998</v>
      </c>
      <c r="AD501">
        <v>0.20954999999999999</v>
      </c>
      <c r="AE501">
        <v>0.23860000000000001</v>
      </c>
      <c r="AF501">
        <v>0.24218999999999999</v>
      </c>
      <c r="AG501">
        <v>0.26866000000000001</v>
      </c>
      <c r="AH501">
        <v>0.2356</v>
      </c>
      <c r="AI501">
        <v>0.23366000000000001</v>
      </c>
      <c r="AJ501">
        <v>0.25327</v>
      </c>
      <c r="AK501">
        <v>0.26207999999999998</v>
      </c>
      <c r="AL501">
        <v>0.22634000000000001</v>
      </c>
      <c r="AM501">
        <v>0.30493999999999999</v>
      </c>
      <c r="AN501">
        <v>0.20682</v>
      </c>
      <c r="AO501">
        <v>0.20225000000000001</v>
      </c>
      <c r="AP501">
        <v>0.27906999999999998</v>
      </c>
      <c r="AS501">
        <f t="shared" si="7"/>
        <v>1764.37533196306</v>
      </c>
    </row>
    <row r="502" spans="2:45">
      <c r="B502" s="3">
        <v>682.17675999999994</v>
      </c>
      <c r="C502">
        <v>505.64496000000003</v>
      </c>
      <c r="D502">
        <v>755.29467999999997</v>
      </c>
      <c r="E502">
        <v>709.05827999999997</v>
      </c>
      <c r="F502">
        <v>492.26454999999999</v>
      </c>
      <c r="G502">
        <v>507.48039</v>
      </c>
      <c r="H502">
        <v>611.27225999999996</v>
      </c>
      <c r="I502">
        <v>636.94840999999997</v>
      </c>
      <c r="J502">
        <v>658.21875999999997</v>
      </c>
      <c r="K502">
        <v>739.63859000000002</v>
      </c>
      <c r="L502">
        <v>405.76285999999999</v>
      </c>
      <c r="M502">
        <v>462.79597000000001</v>
      </c>
      <c r="N502">
        <v>420.31294000000003</v>
      </c>
      <c r="O502">
        <v>418.94699000000003</v>
      </c>
      <c r="P502">
        <v>658.66477999999995</v>
      </c>
      <c r="Q502">
        <v>726.86276999999995</v>
      </c>
      <c r="R502">
        <v>565.21695999999997</v>
      </c>
      <c r="S502">
        <v>484.91305</v>
      </c>
      <c r="T502">
        <v>607.31979999999999</v>
      </c>
      <c r="U502">
        <v>743.18925000000002</v>
      </c>
      <c r="W502" s="3">
        <v>0.26837</v>
      </c>
      <c r="X502">
        <v>0.18933</v>
      </c>
      <c r="Y502">
        <v>0.26846999999999999</v>
      </c>
      <c r="Z502">
        <v>0.2273</v>
      </c>
      <c r="AA502">
        <v>0.18734999999999999</v>
      </c>
      <c r="AB502">
        <v>0.25822000000000001</v>
      </c>
      <c r="AC502">
        <v>0.28874</v>
      </c>
      <c r="AD502">
        <v>0.24981</v>
      </c>
      <c r="AE502">
        <v>0.20812</v>
      </c>
      <c r="AF502">
        <v>0.29415000000000002</v>
      </c>
      <c r="AG502">
        <v>0.25573000000000001</v>
      </c>
      <c r="AH502">
        <v>0.26928000000000002</v>
      </c>
      <c r="AI502">
        <v>0.22652</v>
      </c>
      <c r="AJ502">
        <v>0.17199999999999999</v>
      </c>
      <c r="AK502">
        <v>0.22198999999999999</v>
      </c>
      <c r="AL502">
        <v>0.22872999999999999</v>
      </c>
      <c r="AM502">
        <v>0.28511999999999998</v>
      </c>
      <c r="AN502">
        <v>0.22406999999999999</v>
      </c>
      <c r="AO502">
        <v>0.21478</v>
      </c>
      <c r="AP502">
        <v>0.26401000000000002</v>
      </c>
      <c r="AS502">
        <f t="shared" si="7"/>
        <v>13540.319376442996</v>
      </c>
    </row>
    <row r="503" spans="2:45">
      <c r="B503" s="3">
        <v>624.82925999999998</v>
      </c>
      <c r="C503">
        <v>532.09346000000005</v>
      </c>
      <c r="D503">
        <v>686.12474999999995</v>
      </c>
      <c r="E503">
        <v>755.64877999999999</v>
      </c>
      <c r="F503">
        <v>577.32707000000005</v>
      </c>
      <c r="G503">
        <v>544.04345999999998</v>
      </c>
      <c r="H503">
        <v>727.99639999999999</v>
      </c>
      <c r="I503">
        <v>631.07808</v>
      </c>
      <c r="J503">
        <v>615.09416999999996</v>
      </c>
      <c r="K503">
        <v>692.49225000000001</v>
      </c>
      <c r="L503">
        <v>490.00130000000001</v>
      </c>
      <c r="M503">
        <v>548.63667999999996</v>
      </c>
      <c r="N503">
        <v>413.93943999999999</v>
      </c>
      <c r="O503">
        <v>483.59230000000002</v>
      </c>
      <c r="P503">
        <v>641.63316999999995</v>
      </c>
      <c r="Q503">
        <v>711.90436</v>
      </c>
      <c r="R503">
        <v>555.85391000000004</v>
      </c>
      <c r="S503">
        <v>462.6429</v>
      </c>
      <c r="T503">
        <v>496.55410000000001</v>
      </c>
      <c r="U503">
        <v>661.21487000000002</v>
      </c>
      <c r="W503" s="3">
        <v>0.26406000000000002</v>
      </c>
      <c r="X503">
        <v>0.20483999999999999</v>
      </c>
      <c r="Y503">
        <v>0.24495</v>
      </c>
      <c r="Z503">
        <v>0.22259999999999999</v>
      </c>
      <c r="AA503">
        <v>0.22181999999999999</v>
      </c>
      <c r="AB503">
        <v>0.26406000000000002</v>
      </c>
      <c r="AC503">
        <v>0.27434999999999998</v>
      </c>
      <c r="AD503">
        <v>0.24593000000000001</v>
      </c>
      <c r="AE503">
        <v>0.25556000000000001</v>
      </c>
      <c r="AF503">
        <v>0.25741000000000003</v>
      </c>
      <c r="AG503">
        <v>0.29874000000000001</v>
      </c>
      <c r="AH503">
        <v>0.27894999999999998</v>
      </c>
      <c r="AI503">
        <v>0.2515</v>
      </c>
      <c r="AJ503">
        <v>0.17748</v>
      </c>
      <c r="AK503">
        <v>0.23207</v>
      </c>
      <c r="AL503">
        <v>0.25029000000000001</v>
      </c>
      <c r="AM503">
        <v>0.28939999999999999</v>
      </c>
      <c r="AN503">
        <v>0.19022</v>
      </c>
      <c r="AO503">
        <v>0.2046</v>
      </c>
      <c r="AP503">
        <v>0.25846999999999998</v>
      </c>
      <c r="AS503">
        <f t="shared" si="7"/>
        <v>1182.5687946960372</v>
      </c>
    </row>
    <row r="504" spans="2:45">
      <c r="B504" s="3">
        <v>734.20998999999995</v>
      </c>
      <c r="C504">
        <v>636.60549000000003</v>
      </c>
      <c r="D504">
        <v>619.96673999999996</v>
      </c>
      <c r="E504">
        <v>712.86944000000005</v>
      </c>
      <c r="F504">
        <v>612.52882</v>
      </c>
      <c r="G504">
        <v>640.12373000000002</v>
      </c>
      <c r="H504">
        <v>741.44146000000001</v>
      </c>
      <c r="I504">
        <v>731.10364000000004</v>
      </c>
      <c r="J504">
        <v>600.04912000000002</v>
      </c>
      <c r="K504">
        <v>729.92056000000002</v>
      </c>
      <c r="L504">
        <v>610.02126999999996</v>
      </c>
      <c r="M504">
        <v>475.07479000000001</v>
      </c>
      <c r="N504">
        <v>406.18180999999998</v>
      </c>
      <c r="O504">
        <v>547.93400999999994</v>
      </c>
      <c r="P504">
        <v>887.19638999999995</v>
      </c>
      <c r="Q504">
        <v>521.11405999999999</v>
      </c>
      <c r="R504">
        <v>588.47803999999996</v>
      </c>
      <c r="S504">
        <v>629.85931000000005</v>
      </c>
      <c r="T504">
        <v>515.22433999999998</v>
      </c>
      <c r="U504">
        <v>593.58018000000004</v>
      </c>
      <c r="W504" s="3">
        <v>0.25291999999999998</v>
      </c>
      <c r="X504">
        <v>0.23857</v>
      </c>
      <c r="Y504">
        <v>0.23397999999999999</v>
      </c>
      <c r="Z504">
        <v>0.22033</v>
      </c>
      <c r="AA504">
        <v>0.26422000000000001</v>
      </c>
      <c r="AB504">
        <v>0.26769999999999999</v>
      </c>
      <c r="AC504">
        <v>0.2515</v>
      </c>
      <c r="AD504">
        <v>0.22869</v>
      </c>
      <c r="AE504">
        <v>0.25773000000000001</v>
      </c>
      <c r="AF504">
        <v>0.28232000000000002</v>
      </c>
      <c r="AG504">
        <v>0.33849000000000001</v>
      </c>
      <c r="AH504">
        <v>0.27022000000000002</v>
      </c>
      <c r="AI504">
        <v>0.23079</v>
      </c>
      <c r="AJ504">
        <v>0.20243</v>
      </c>
      <c r="AK504">
        <v>0.26418999999999998</v>
      </c>
      <c r="AL504">
        <v>0.20222999999999999</v>
      </c>
      <c r="AM504">
        <v>0.25164999999999998</v>
      </c>
      <c r="AN504">
        <v>0.20591999999999999</v>
      </c>
      <c r="AO504">
        <v>0.21514</v>
      </c>
      <c r="AP504">
        <v>0.27704000000000001</v>
      </c>
      <c r="AS504">
        <f t="shared" si="7"/>
        <v>1105.3092825008305</v>
      </c>
    </row>
    <row r="505" spans="2:45">
      <c r="B505" s="3">
        <v>765.82119999999998</v>
      </c>
      <c r="C505">
        <v>688.55682999999999</v>
      </c>
      <c r="D505">
        <v>569.86036999999999</v>
      </c>
      <c r="E505">
        <v>620.43056000000001</v>
      </c>
      <c r="F505">
        <v>718.76787000000002</v>
      </c>
      <c r="G505">
        <v>582.96928000000003</v>
      </c>
      <c r="H505">
        <v>739.17003</v>
      </c>
      <c r="I505">
        <v>668.28296999999998</v>
      </c>
      <c r="J505">
        <v>757.62134000000003</v>
      </c>
      <c r="K505">
        <v>671.55839000000003</v>
      </c>
      <c r="L505">
        <v>648.84969000000001</v>
      </c>
      <c r="M505">
        <v>448.58012000000002</v>
      </c>
      <c r="N505">
        <v>499.52190999999999</v>
      </c>
      <c r="O505">
        <v>605.07056999999998</v>
      </c>
      <c r="P505">
        <v>768.18624</v>
      </c>
      <c r="Q505">
        <v>402.49281999999999</v>
      </c>
      <c r="R505">
        <v>599.04719999999998</v>
      </c>
      <c r="S505">
        <v>685.48155999999994</v>
      </c>
      <c r="T505">
        <v>691.00665000000004</v>
      </c>
      <c r="U505">
        <v>603.75284999999997</v>
      </c>
      <c r="W505" s="3">
        <v>0.29555999999999999</v>
      </c>
      <c r="X505">
        <v>0.24334</v>
      </c>
      <c r="Y505">
        <v>0.23587</v>
      </c>
      <c r="Z505">
        <v>0.22009000000000001</v>
      </c>
      <c r="AA505">
        <v>0.27091999999999999</v>
      </c>
      <c r="AB505">
        <v>0.24843000000000001</v>
      </c>
      <c r="AC505">
        <v>0.25763000000000003</v>
      </c>
      <c r="AD505">
        <v>0.21959999999999999</v>
      </c>
      <c r="AE505">
        <v>0.27456999999999998</v>
      </c>
      <c r="AF505">
        <v>0.28301999999999999</v>
      </c>
      <c r="AG505">
        <v>0.30649999999999999</v>
      </c>
      <c r="AH505">
        <v>0.25008999999999998</v>
      </c>
      <c r="AI505">
        <v>0.23837</v>
      </c>
      <c r="AJ505">
        <v>0.16769999999999999</v>
      </c>
      <c r="AK505">
        <v>0.23380000000000001</v>
      </c>
      <c r="AL505">
        <v>0.17399000000000001</v>
      </c>
      <c r="AM505">
        <v>0.25428000000000001</v>
      </c>
      <c r="AN505">
        <v>0.20882000000000001</v>
      </c>
      <c r="AO505">
        <v>0.26488</v>
      </c>
      <c r="AP505">
        <v>0.25553999999999999</v>
      </c>
      <c r="AS505">
        <f t="shared" si="7"/>
        <v>532.38741748446421</v>
      </c>
    </row>
    <row r="506" spans="2:45">
      <c r="B506" s="3">
        <v>698.26489000000004</v>
      </c>
      <c r="C506">
        <v>739.96452999999997</v>
      </c>
      <c r="D506">
        <v>415.95211999999998</v>
      </c>
      <c r="E506">
        <v>473.89609999999999</v>
      </c>
      <c r="F506">
        <v>699.22258999999997</v>
      </c>
      <c r="G506">
        <v>527.70133999999996</v>
      </c>
      <c r="H506">
        <v>809.37369999999999</v>
      </c>
      <c r="I506">
        <v>553.48023000000001</v>
      </c>
      <c r="J506">
        <v>783.00815</v>
      </c>
      <c r="K506">
        <v>733.78240000000005</v>
      </c>
      <c r="L506">
        <v>562.24387000000002</v>
      </c>
      <c r="M506">
        <v>675.63990000000001</v>
      </c>
      <c r="N506">
        <v>614.94096999999999</v>
      </c>
      <c r="O506">
        <v>629.18571999999995</v>
      </c>
      <c r="P506">
        <v>651.03287999999998</v>
      </c>
      <c r="Q506">
        <v>423.70954999999998</v>
      </c>
      <c r="R506">
        <v>636.04630999999995</v>
      </c>
      <c r="S506">
        <v>654.63633000000004</v>
      </c>
      <c r="T506">
        <v>727.33452</v>
      </c>
      <c r="U506">
        <v>539.78845999999999</v>
      </c>
      <c r="W506" s="3">
        <v>0.25540000000000002</v>
      </c>
      <c r="X506">
        <v>0.23615</v>
      </c>
      <c r="Y506">
        <v>0.27565000000000001</v>
      </c>
      <c r="Z506">
        <v>0.20727000000000001</v>
      </c>
      <c r="AA506">
        <v>0.24154999999999999</v>
      </c>
      <c r="AB506">
        <v>0.23673</v>
      </c>
      <c r="AC506">
        <v>0.22967000000000001</v>
      </c>
      <c r="AD506">
        <v>0.20033999999999999</v>
      </c>
      <c r="AE506">
        <v>0.28401999999999999</v>
      </c>
      <c r="AF506">
        <v>0.30014999999999997</v>
      </c>
      <c r="AG506">
        <v>0.28667999999999999</v>
      </c>
      <c r="AH506">
        <v>0.28855999999999998</v>
      </c>
      <c r="AI506">
        <v>0.27997</v>
      </c>
      <c r="AJ506">
        <v>0.20827999999999999</v>
      </c>
      <c r="AK506">
        <v>0.20058000000000001</v>
      </c>
      <c r="AL506">
        <v>0.20274</v>
      </c>
      <c r="AM506">
        <v>0.27050999999999997</v>
      </c>
      <c r="AN506">
        <v>0.21839</v>
      </c>
      <c r="AO506">
        <v>0.25072</v>
      </c>
      <c r="AP506">
        <v>0.23330000000000001</v>
      </c>
      <c r="AS506">
        <f t="shared" si="7"/>
        <v>7575.598125319666</v>
      </c>
    </row>
    <row r="507" spans="2:45">
      <c r="B507" s="3">
        <v>611.09511999999995</v>
      </c>
      <c r="C507">
        <v>786.17903999999999</v>
      </c>
      <c r="D507">
        <v>521.67129</v>
      </c>
      <c r="E507">
        <v>392.88619999999997</v>
      </c>
      <c r="F507">
        <v>643.35850000000005</v>
      </c>
      <c r="G507">
        <v>558.18244000000004</v>
      </c>
      <c r="H507">
        <v>743.27125000000001</v>
      </c>
      <c r="I507">
        <v>410.45524</v>
      </c>
      <c r="J507">
        <v>790.68375000000003</v>
      </c>
      <c r="K507">
        <v>603.06537000000003</v>
      </c>
      <c r="L507">
        <v>577.33325000000002</v>
      </c>
      <c r="M507">
        <v>651.06100000000004</v>
      </c>
      <c r="N507">
        <v>746.77367000000004</v>
      </c>
      <c r="O507">
        <v>551.35843999999997</v>
      </c>
      <c r="P507">
        <v>758.87109999999996</v>
      </c>
      <c r="Q507">
        <v>388.88508000000002</v>
      </c>
      <c r="R507">
        <v>691.04525000000001</v>
      </c>
      <c r="S507">
        <v>597.05191000000002</v>
      </c>
      <c r="T507">
        <v>915.58864000000005</v>
      </c>
      <c r="U507">
        <v>597.71166000000005</v>
      </c>
      <c r="W507" s="3">
        <v>0.22047</v>
      </c>
      <c r="X507">
        <v>0.25262000000000001</v>
      </c>
      <c r="Y507">
        <v>0.29960999999999999</v>
      </c>
      <c r="Z507">
        <v>0.18409</v>
      </c>
      <c r="AA507">
        <v>0.24138999999999999</v>
      </c>
      <c r="AB507">
        <v>0.23261999999999999</v>
      </c>
      <c r="AC507">
        <v>0.23782</v>
      </c>
      <c r="AD507">
        <v>0.17508000000000001</v>
      </c>
      <c r="AE507">
        <v>0.31309999999999999</v>
      </c>
      <c r="AF507">
        <v>0.24836</v>
      </c>
      <c r="AG507">
        <v>0.26574999999999999</v>
      </c>
      <c r="AH507">
        <v>0.28395999999999999</v>
      </c>
      <c r="AI507">
        <v>0.26771</v>
      </c>
      <c r="AJ507">
        <v>0.21356</v>
      </c>
      <c r="AK507">
        <v>0.21124000000000001</v>
      </c>
      <c r="AL507">
        <v>0.19264999999999999</v>
      </c>
      <c r="AM507">
        <v>0.25292999999999999</v>
      </c>
      <c r="AN507">
        <v>0.22383</v>
      </c>
      <c r="AO507">
        <v>0.26663999999999999</v>
      </c>
      <c r="AP507">
        <v>0.23061000000000001</v>
      </c>
      <c r="AS507">
        <f t="shared" si="7"/>
        <v>847.66645484291405</v>
      </c>
    </row>
    <row r="508" spans="2:45">
      <c r="B508" s="3">
        <v>611.41107</v>
      </c>
      <c r="C508">
        <v>873.76328999999998</v>
      </c>
      <c r="D508">
        <v>529.26112000000001</v>
      </c>
      <c r="E508">
        <v>462.82754999999997</v>
      </c>
      <c r="F508">
        <v>494.24365</v>
      </c>
      <c r="G508">
        <v>614.58371999999997</v>
      </c>
      <c r="H508">
        <v>536.35636999999997</v>
      </c>
      <c r="I508">
        <v>542.43047000000001</v>
      </c>
      <c r="J508">
        <v>770.19177000000002</v>
      </c>
      <c r="K508">
        <v>512.28204000000005</v>
      </c>
      <c r="L508">
        <v>475.59798000000001</v>
      </c>
      <c r="M508">
        <v>628.01134000000002</v>
      </c>
      <c r="N508">
        <v>728.58356000000003</v>
      </c>
      <c r="O508">
        <v>696.68217000000004</v>
      </c>
      <c r="P508">
        <v>729.37117999999998</v>
      </c>
      <c r="Q508">
        <v>362.78055000000001</v>
      </c>
      <c r="R508">
        <v>531.42150000000004</v>
      </c>
      <c r="S508">
        <v>488.42054999999999</v>
      </c>
      <c r="T508">
        <v>788.83213000000001</v>
      </c>
      <c r="U508">
        <v>580.65075999999999</v>
      </c>
      <c r="W508" s="3">
        <v>0.21085999999999999</v>
      </c>
      <c r="X508">
        <v>0.30070999999999998</v>
      </c>
      <c r="Y508">
        <v>0.30120000000000002</v>
      </c>
      <c r="Z508">
        <v>0.20266999999999999</v>
      </c>
      <c r="AA508">
        <v>0.19828999999999999</v>
      </c>
      <c r="AB508">
        <v>0.21329999999999999</v>
      </c>
      <c r="AC508">
        <v>0.21412999999999999</v>
      </c>
      <c r="AD508">
        <v>0.16857</v>
      </c>
      <c r="AE508">
        <v>0.31775999999999999</v>
      </c>
      <c r="AF508">
        <v>0.25752999999999998</v>
      </c>
      <c r="AG508">
        <v>0.21911</v>
      </c>
      <c r="AH508">
        <v>0.29859000000000002</v>
      </c>
      <c r="AI508">
        <v>0.28571000000000002</v>
      </c>
      <c r="AJ508">
        <v>0.26943</v>
      </c>
      <c r="AK508">
        <v>0.26212000000000002</v>
      </c>
      <c r="AL508">
        <v>0.19899</v>
      </c>
      <c r="AM508">
        <v>0.22778999999999999</v>
      </c>
      <c r="AN508">
        <v>0.21981999999999999</v>
      </c>
      <c r="AO508">
        <v>0.27237</v>
      </c>
      <c r="AP508">
        <v>0.22266</v>
      </c>
      <c r="AS508">
        <f t="shared" si="7"/>
        <v>2132.187143574502</v>
      </c>
    </row>
    <row r="509" spans="2:45">
      <c r="B509" s="3">
        <v>589.95455000000004</v>
      </c>
      <c r="C509">
        <v>744.82781999999997</v>
      </c>
      <c r="D509">
        <v>424.86128000000002</v>
      </c>
      <c r="E509">
        <v>354.20003000000003</v>
      </c>
      <c r="F509">
        <v>619.15002000000004</v>
      </c>
      <c r="G509">
        <v>669.09681</v>
      </c>
      <c r="H509">
        <v>530.60226999999998</v>
      </c>
      <c r="I509">
        <v>551.73046999999997</v>
      </c>
      <c r="J509">
        <v>884.18613000000005</v>
      </c>
      <c r="K509">
        <v>617.16143</v>
      </c>
      <c r="L509">
        <v>572.06154000000004</v>
      </c>
      <c r="M509">
        <v>656.72239999999999</v>
      </c>
      <c r="N509">
        <v>808.10150999999996</v>
      </c>
      <c r="O509">
        <v>953.64652999999998</v>
      </c>
      <c r="P509">
        <v>626.82587000000001</v>
      </c>
      <c r="Q509">
        <v>517.67903000000001</v>
      </c>
      <c r="R509">
        <v>558.80440999999996</v>
      </c>
      <c r="S509">
        <v>593.60856999999999</v>
      </c>
      <c r="T509">
        <v>787.88121999999998</v>
      </c>
      <c r="U509">
        <v>534.44619</v>
      </c>
      <c r="W509" s="3">
        <v>0.19275999999999999</v>
      </c>
      <c r="X509">
        <v>0.27234999999999998</v>
      </c>
      <c r="Y509">
        <v>0.29524</v>
      </c>
      <c r="Z509">
        <v>0.22420999999999999</v>
      </c>
      <c r="AA509">
        <v>0.23998</v>
      </c>
      <c r="AB509">
        <v>0.20402000000000001</v>
      </c>
      <c r="AC509">
        <v>0.21026</v>
      </c>
      <c r="AD509">
        <v>0.20452000000000001</v>
      </c>
      <c r="AE509">
        <v>0.30701000000000001</v>
      </c>
      <c r="AF509">
        <v>0.30991000000000002</v>
      </c>
      <c r="AG509">
        <v>0.22054000000000001</v>
      </c>
      <c r="AH509">
        <v>0.28969</v>
      </c>
      <c r="AI509">
        <v>0.26006000000000001</v>
      </c>
      <c r="AJ509">
        <v>0.30225999999999997</v>
      </c>
      <c r="AK509">
        <v>0.24962000000000001</v>
      </c>
      <c r="AL509">
        <v>0.26022000000000001</v>
      </c>
      <c r="AM509">
        <v>0.22917999999999999</v>
      </c>
      <c r="AN509">
        <v>0.20984</v>
      </c>
      <c r="AO509">
        <v>0.27726000000000001</v>
      </c>
      <c r="AP509">
        <v>0.18995000000000001</v>
      </c>
      <c r="AS509">
        <f t="shared" si="7"/>
        <v>8534.0980263530382</v>
      </c>
    </row>
    <row r="510" spans="2:45">
      <c r="B510" s="3">
        <v>776.42636000000005</v>
      </c>
      <c r="C510">
        <v>660.8954</v>
      </c>
      <c r="D510">
        <v>518.92268000000001</v>
      </c>
      <c r="E510">
        <v>359.36344000000003</v>
      </c>
      <c r="F510">
        <v>636.21717999999998</v>
      </c>
      <c r="G510">
        <v>682.71184000000005</v>
      </c>
      <c r="H510">
        <v>488.54595999999998</v>
      </c>
      <c r="I510">
        <v>476.24524000000002</v>
      </c>
      <c r="J510">
        <v>783.78182000000004</v>
      </c>
      <c r="K510">
        <v>694.79858000000002</v>
      </c>
      <c r="L510">
        <v>637.95838000000003</v>
      </c>
      <c r="M510">
        <v>613.75585999999998</v>
      </c>
      <c r="N510">
        <v>657.68700000000001</v>
      </c>
      <c r="O510">
        <v>1078.57718</v>
      </c>
      <c r="P510">
        <v>502.73559999999998</v>
      </c>
      <c r="Q510">
        <v>460.29746999999998</v>
      </c>
      <c r="R510">
        <v>449.51603</v>
      </c>
      <c r="S510">
        <v>531.17962</v>
      </c>
      <c r="T510">
        <v>662.79205000000002</v>
      </c>
      <c r="U510">
        <v>565.55916000000002</v>
      </c>
      <c r="W510" s="3">
        <v>0.23744999999999999</v>
      </c>
      <c r="X510">
        <v>0.22428999999999999</v>
      </c>
      <c r="Y510">
        <v>0.27903</v>
      </c>
      <c r="Z510">
        <v>0.22867000000000001</v>
      </c>
      <c r="AA510">
        <v>0.23957999999999999</v>
      </c>
      <c r="AB510">
        <v>0.19344</v>
      </c>
      <c r="AC510">
        <v>0.21831</v>
      </c>
      <c r="AD510">
        <v>0.22001999999999999</v>
      </c>
      <c r="AE510">
        <v>0.25386999999999998</v>
      </c>
      <c r="AF510">
        <v>0.30309999999999998</v>
      </c>
      <c r="AG510">
        <v>0.21576000000000001</v>
      </c>
      <c r="AH510">
        <v>0.23677999999999999</v>
      </c>
      <c r="AI510">
        <v>0.2379</v>
      </c>
      <c r="AJ510">
        <v>0.30946000000000001</v>
      </c>
      <c r="AK510">
        <v>0.22208</v>
      </c>
      <c r="AL510">
        <v>0.26705000000000001</v>
      </c>
      <c r="AM510">
        <v>0.24299999999999999</v>
      </c>
      <c r="AN510">
        <v>0.21701000000000001</v>
      </c>
      <c r="AO510">
        <v>0.24610000000000001</v>
      </c>
      <c r="AP510">
        <v>0.20826</v>
      </c>
      <c r="AS510">
        <f t="shared" si="7"/>
        <v>3753.6712662528848</v>
      </c>
    </row>
    <row r="511" spans="2:45">
      <c r="B511" s="3">
        <v>777.48719000000006</v>
      </c>
      <c r="C511">
        <v>597.87657999999999</v>
      </c>
      <c r="D511">
        <v>503.45326</v>
      </c>
      <c r="E511">
        <v>325.58325000000002</v>
      </c>
      <c r="F511">
        <v>736.51751999999999</v>
      </c>
      <c r="G511">
        <v>607.08840999999995</v>
      </c>
      <c r="H511">
        <v>570.09190000000001</v>
      </c>
      <c r="I511">
        <v>442.72023999999999</v>
      </c>
      <c r="J511">
        <v>761.12139000000002</v>
      </c>
      <c r="K511">
        <v>700.47482000000002</v>
      </c>
      <c r="L511">
        <v>497.29991000000001</v>
      </c>
      <c r="M511">
        <v>592.64236000000005</v>
      </c>
      <c r="N511">
        <v>642.01160000000004</v>
      </c>
      <c r="O511">
        <v>955.41306999999995</v>
      </c>
      <c r="P511">
        <v>553.73482000000001</v>
      </c>
      <c r="Q511">
        <v>571.67786999999998</v>
      </c>
      <c r="R511">
        <v>441.12871000000001</v>
      </c>
      <c r="S511">
        <v>493.8605</v>
      </c>
      <c r="T511">
        <v>576.97360000000003</v>
      </c>
      <c r="U511">
        <v>539.51130000000001</v>
      </c>
      <c r="W511" s="3">
        <v>0.22323000000000001</v>
      </c>
      <c r="X511">
        <v>0.25019000000000002</v>
      </c>
      <c r="Y511">
        <v>0.25830999999999998</v>
      </c>
      <c r="Z511">
        <v>0.19156000000000001</v>
      </c>
      <c r="AA511">
        <v>0.26671</v>
      </c>
      <c r="AB511">
        <v>0.18163000000000001</v>
      </c>
      <c r="AC511">
        <v>0.26262000000000002</v>
      </c>
      <c r="AD511">
        <v>0.18568999999999999</v>
      </c>
      <c r="AE511">
        <v>0.23347000000000001</v>
      </c>
      <c r="AF511">
        <v>0.28060000000000002</v>
      </c>
      <c r="AG511">
        <v>0.19195000000000001</v>
      </c>
      <c r="AH511">
        <v>0.22367999999999999</v>
      </c>
      <c r="AI511">
        <v>0.21917</v>
      </c>
      <c r="AJ511">
        <v>0.27131</v>
      </c>
      <c r="AK511">
        <v>0.24232999999999999</v>
      </c>
      <c r="AL511">
        <v>0.24643999999999999</v>
      </c>
      <c r="AM511">
        <v>0.22716</v>
      </c>
      <c r="AN511">
        <v>0.22065000000000001</v>
      </c>
      <c r="AO511">
        <v>0.22922000000000001</v>
      </c>
      <c r="AP511">
        <v>0.20019999999999999</v>
      </c>
      <c r="AS511">
        <f t="shared" si="7"/>
        <v>7623.9217983651024</v>
      </c>
    </row>
    <row r="512" spans="2:45">
      <c r="B512" s="3">
        <v>848.33807000000002</v>
      </c>
      <c r="C512">
        <v>614.20311000000004</v>
      </c>
      <c r="D512">
        <v>649.88529000000005</v>
      </c>
      <c r="E512">
        <v>504.17874999999998</v>
      </c>
      <c r="F512">
        <v>725.13314000000003</v>
      </c>
      <c r="G512">
        <v>515.95087000000001</v>
      </c>
      <c r="H512">
        <v>511.86362000000003</v>
      </c>
      <c r="I512">
        <v>449.84199999999998</v>
      </c>
      <c r="J512">
        <v>847.35771</v>
      </c>
      <c r="K512">
        <v>531.83358999999996</v>
      </c>
      <c r="L512">
        <v>428.33922000000001</v>
      </c>
      <c r="M512">
        <v>465.03021999999999</v>
      </c>
      <c r="N512">
        <v>738.03105000000005</v>
      </c>
      <c r="O512">
        <v>849.92592000000002</v>
      </c>
      <c r="P512">
        <v>666.66057000000001</v>
      </c>
      <c r="Q512">
        <v>533.80496000000005</v>
      </c>
      <c r="R512">
        <v>529.94772999999998</v>
      </c>
      <c r="S512">
        <v>568.70384000000001</v>
      </c>
      <c r="T512">
        <v>598.38742000000002</v>
      </c>
      <c r="U512">
        <v>594.51700000000005</v>
      </c>
      <c r="W512" s="3">
        <v>0.26476</v>
      </c>
      <c r="X512">
        <v>0.26796999999999999</v>
      </c>
      <c r="Y512">
        <v>0.28593000000000002</v>
      </c>
      <c r="Z512">
        <v>0.20300000000000001</v>
      </c>
      <c r="AA512">
        <v>0.27162999999999998</v>
      </c>
      <c r="AB512">
        <v>0.19788</v>
      </c>
      <c r="AC512">
        <v>0.27143</v>
      </c>
      <c r="AD512">
        <v>0.19703999999999999</v>
      </c>
      <c r="AE512">
        <v>0.25667000000000001</v>
      </c>
      <c r="AF512">
        <v>0.22961000000000001</v>
      </c>
      <c r="AG512">
        <v>0.19711000000000001</v>
      </c>
      <c r="AH512">
        <v>0.18903</v>
      </c>
      <c r="AI512">
        <v>0.23805999999999999</v>
      </c>
      <c r="AJ512">
        <v>0.22664999999999999</v>
      </c>
      <c r="AK512">
        <v>0.29704999999999998</v>
      </c>
      <c r="AL512">
        <v>0.24973000000000001</v>
      </c>
      <c r="AM512">
        <v>0.23929</v>
      </c>
      <c r="AN512">
        <v>0.21695</v>
      </c>
      <c r="AO512">
        <v>0.26135999999999998</v>
      </c>
      <c r="AP512">
        <v>0.22061</v>
      </c>
      <c r="AS512">
        <f t="shared" si="7"/>
        <v>1043.8955190343506</v>
      </c>
    </row>
    <row r="513" spans="2:45">
      <c r="B513" s="3">
        <v>924.28560000000004</v>
      </c>
      <c r="C513">
        <v>576.99085000000002</v>
      </c>
      <c r="D513">
        <v>554.82002</v>
      </c>
      <c r="E513">
        <v>508.93209000000002</v>
      </c>
      <c r="F513">
        <v>876.55759</v>
      </c>
      <c r="G513">
        <v>471.94938999999999</v>
      </c>
      <c r="H513">
        <v>668.10077000000001</v>
      </c>
      <c r="I513">
        <v>523.67526999999995</v>
      </c>
      <c r="J513">
        <v>920.20331999999996</v>
      </c>
      <c r="K513">
        <v>604.81021999999996</v>
      </c>
      <c r="L513">
        <v>443.84125</v>
      </c>
      <c r="M513">
        <v>475.12186000000003</v>
      </c>
      <c r="N513">
        <v>737.79232000000002</v>
      </c>
      <c r="O513">
        <v>873.36559</v>
      </c>
      <c r="P513">
        <v>765.98699999999997</v>
      </c>
      <c r="Q513">
        <v>415.55649</v>
      </c>
      <c r="R513">
        <v>486.76765</v>
      </c>
      <c r="S513">
        <v>530.48851000000002</v>
      </c>
      <c r="T513">
        <v>595.45997</v>
      </c>
      <c r="U513">
        <v>670.05659000000003</v>
      </c>
      <c r="W513" s="3">
        <v>0.24132000000000001</v>
      </c>
      <c r="X513">
        <v>0.26926</v>
      </c>
      <c r="Y513">
        <v>0.25679999999999997</v>
      </c>
      <c r="Z513">
        <v>0.22763</v>
      </c>
      <c r="AA513">
        <v>0.30714000000000002</v>
      </c>
      <c r="AB513">
        <v>0.18981000000000001</v>
      </c>
      <c r="AC513">
        <v>0.25287999999999999</v>
      </c>
      <c r="AD513">
        <v>0.20354</v>
      </c>
      <c r="AE513">
        <v>0.26440999999999998</v>
      </c>
      <c r="AF513">
        <v>0.24010999999999999</v>
      </c>
      <c r="AG513">
        <v>0.17738999999999999</v>
      </c>
      <c r="AH513">
        <v>0.13872000000000001</v>
      </c>
      <c r="AI513">
        <v>0.24590999999999999</v>
      </c>
      <c r="AJ513">
        <v>0.24254999999999999</v>
      </c>
      <c r="AK513">
        <v>0.30359999999999998</v>
      </c>
      <c r="AL513">
        <v>0.20699000000000001</v>
      </c>
      <c r="AM513">
        <v>0.24947</v>
      </c>
      <c r="AN513">
        <v>0.20902000000000001</v>
      </c>
      <c r="AO513">
        <v>0.24875</v>
      </c>
      <c r="AP513">
        <v>0.27661000000000002</v>
      </c>
      <c r="AS513">
        <f t="shared" si="7"/>
        <v>1868.8517483275664</v>
      </c>
    </row>
    <row r="514" spans="2:45">
      <c r="B514" s="3">
        <v>871.22247000000004</v>
      </c>
      <c r="C514">
        <v>630.89457000000004</v>
      </c>
      <c r="D514">
        <v>538.90662999999995</v>
      </c>
      <c r="E514">
        <v>639.53746000000001</v>
      </c>
      <c r="F514">
        <v>857.09555</v>
      </c>
      <c r="G514">
        <v>538.24134000000004</v>
      </c>
      <c r="H514">
        <v>608.80394000000001</v>
      </c>
      <c r="I514">
        <v>676.76928999999996</v>
      </c>
      <c r="J514">
        <v>705.94209000000001</v>
      </c>
      <c r="K514">
        <v>492.32101999999998</v>
      </c>
      <c r="L514">
        <v>304.27161999999998</v>
      </c>
      <c r="M514">
        <v>405.33949000000001</v>
      </c>
      <c r="N514">
        <v>691.50546999999995</v>
      </c>
      <c r="O514">
        <v>841.82557999999995</v>
      </c>
      <c r="P514">
        <v>758.30488000000003</v>
      </c>
      <c r="Q514">
        <v>580.42010000000005</v>
      </c>
      <c r="R514">
        <v>556.54962999999998</v>
      </c>
      <c r="S514">
        <v>552.56345999999996</v>
      </c>
      <c r="T514">
        <v>612.73005000000001</v>
      </c>
      <c r="U514">
        <v>628.49638000000004</v>
      </c>
      <c r="W514" s="3">
        <v>0.23113</v>
      </c>
      <c r="X514">
        <v>0.25438</v>
      </c>
      <c r="Y514">
        <v>0.25674999999999998</v>
      </c>
      <c r="Z514">
        <v>0.25990000000000002</v>
      </c>
      <c r="AA514">
        <v>0.30914999999999998</v>
      </c>
      <c r="AB514">
        <v>0.23663999999999999</v>
      </c>
      <c r="AC514">
        <v>0.24401999999999999</v>
      </c>
      <c r="AD514">
        <v>0.20033999999999999</v>
      </c>
      <c r="AE514">
        <v>0.23164999999999999</v>
      </c>
      <c r="AF514">
        <v>0.2336</v>
      </c>
      <c r="AG514">
        <v>0.13803000000000001</v>
      </c>
      <c r="AH514">
        <v>0.14087</v>
      </c>
      <c r="AI514">
        <v>0.23239000000000001</v>
      </c>
      <c r="AJ514">
        <v>0.27106000000000002</v>
      </c>
      <c r="AK514">
        <v>0.29065999999999997</v>
      </c>
      <c r="AL514">
        <v>0.27801999999999999</v>
      </c>
      <c r="AM514">
        <v>0.26214999999999999</v>
      </c>
      <c r="AN514">
        <v>0.16009000000000001</v>
      </c>
      <c r="AO514">
        <v>0.28455999999999998</v>
      </c>
      <c r="AP514">
        <v>0.26878999999999997</v>
      </c>
      <c r="AS514">
        <f t="shared" si="7"/>
        <v>2.7889267200656942</v>
      </c>
    </row>
    <row r="515" spans="2:45">
      <c r="B515" s="3">
        <v>735.58001000000002</v>
      </c>
      <c r="C515">
        <v>674.15459999999996</v>
      </c>
      <c r="D515">
        <v>412.00049000000001</v>
      </c>
      <c r="E515">
        <v>624.21893</v>
      </c>
      <c r="F515">
        <v>922.53183000000001</v>
      </c>
      <c r="G515">
        <v>604.38999000000001</v>
      </c>
      <c r="H515">
        <v>651.98680999999999</v>
      </c>
      <c r="I515">
        <v>754.05047999999999</v>
      </c>
      <c r="J515">
        <v>637.74248999999998</v>
      </c>
      <c r="K515">
        <v>591.84411</v>
      </c>
      <c r="L515">
        <v>379.68016</v>
      </c>
      <c r="M515">
        <v>495.03007000000002</v>
      </c>
      <c r="N515">
        <v>610.67741999999998</v>
      </c>
      <c r="O515">
        <v>769.43523000000005</v>
      </c>
      <c r="P515">
        <v>789.90237000000002</v>
      </c>
      <c r="Q515">
        <v>740.91170999999997</v>
      </c>
      <c r="R515">
        <v>712.08998999999994</v>
      </c>
      <c r="S515">
        <v>510.56182000000001</v>
      </c>
      <c r="T515">
        <v>621.38386000000003</v>
      </c>
      <c r="U515">
        <v>760.24933999999996</v>
      </c>
      <c r="W515" s="3">
        <v>0.23937</v>
      </c>
      <c r="X515">
        <v>0.26960000000000001</v>
      </c>
      <c r="Y515">
        <v>0.22569</v>
      </c>
      <c r="Z515">
        <v>0.24518999999999999</v>
      </c>
      <c r="AA515">
        <v>0.33743000000000001</v>
      </c>
      <c r="AB515">
        <v>0.25435000000000002</v>
      </c>
      <c r="AC515">
        <v>0.24071999999999999</v>
      </c>
      <c r="AD515">
        <v>0.2034</v>
      </c>
      <c r="AE515">
        <v>0.19423000000000001</v>
      </c>
      <c r="AF515">
        <v>0.26100000000000001</v>
      </c>
      <c r="AG515">
        <v>0.15296999999999999</v>
      </c>
      <c r="AH515">
        <v>0.16311</v>
      </c>
      <c r="AI515">
        <v>0.21820000000000001</v>
      </c>
      <c r="AJ515">
        <v>0.25683</v>
      </c>
      <c r="AK515">
        <v>0.26927000000000001</v>
      </c>
      <c r="AL515">
        <v>0.30702000000000002</v>
      </c>
      <c r="AM515">
        <v>0.27345999999999998</v>
      </c>
      <c r="AN515">
        <v>0.14565</v>
      </c>
      <c r="AO515">
        <v>0.28256999999999999</v>
      </c>
      <c r="AP515">
        <v>0.28410000000000002</v>
      </c>
      <c r="AS515">
        <f t="shared" ref="AS515:AS578" si="8">(U515-$AS$1)^2</f>
        <v>17801.688389929139</v>
      </c>
    </row>
    <row r="516" spans="2:45">
      <c r="B516" s="3">
        <v>665.94467999999995</v>
      </c>
      <c r="C516">
        <v>685.64077999999995</v>
      </c>
      <c r="D516">
        <v>562.50778000000003</v>
      </c>
      <c r="E516">
        <v>700.40238999999997</v>
      </c>
      <c r="F516">
        <v>622.85310000000004</v>
      </c>
      <c r="G516">
        <v>747.83504000000005</v>
      </c>
      <c r="H516">
        <v>690.98103000000003</v>
      </c>
      <c r="I516">
        <v>662.18538000000001</v>
      </c>
      <c r="J516">
        <v>677.26387999999997</v>
      </c>
      <c r="K516">
        <v>625.96375999999998</v>
      </c>
      <c r="L516">
        <v>327.25301000000002</v>
      </c>
      <c r="M516">
        <v>500.58548000000002</v>
      </c>
      <c r="N516">
        <v>649.46730000000002</v>
      </c>
      <c r="O516">
        <v>665.29756999999995</v>
      </c>
      <c r="P516">
        <v>840.87509999999997</v>
      </c>
      <c r="Q516">
        <v>708.62667999999996</v>
      </c>
      <c r="R516">
        <v>624.25158999999996</v>
      </c>
      <c r="S516">
        <v>605.07430999999997</v>
      </c>
      <c r="T516">
        <v>649.36485000000005</v>
      </c>
      <c r="U516">
        <v>783.73820999999998</v>
      </c>
      <c r="W516" s="3">
        <v>0.24723000000000001</v>
      </c>
      <c r="X516">
        <v>0.27112999999999998</v>
      </c>
      <c r="Y516">
        <v>0.26954</v>
      </c>
      <c r="Z516">
        <v>0.24737999999999999</v>
      </c>
      <c r="AA516">
        <v>0.24485000000000001</v>
      </c>
      <c r="AB516">
        <v>0.28593000000000002</v>
      </c>
      <c r="AC516">
        <v>0.23855000000000001</v>
      </c>
      <c r="AD516">
        <v>0.19086</v>
      </c>
      <c r="AE516">
        <v>0.20208999999999999</v>
      </c>
      <c r="AF516">
        <v>0.23311999999999999</v>
      </c>
      <c r="AG516">
        <v>0.14162</v>
      </c>
      <c r="AH516">
        <v>0.20069999999999999</v>
      </c>
      <c r="AI516">
        <v>0.2452</v>
      </c>
      <c r="AJ516">
        <v>0.24187</v>
      </c>
      <c r="AK516">
        <v>0.29054999999999997</v>
      </c>
      <c r="AL516">
        <v>0.27527000000000001</v>
      </c>
      <c r="AM516">
        <v>0.23996999999999999</v>
      </c>
      <c r="AN516">
        <v>0.16123000000000001</v>
      </c>
      <c r="AO516">
        <v>0.25968000000000002</v>
      </c>
      <c r="AP516">
        <v>0.29675000000000001</v>
      </c>
      <c r="AS516">
        <f t="shared" si="8"/>
        <v>24621.324904538382</v>
      </c>
    </row>
    <row r="517" spans="2:45">
      <c r="B517" s="3">
        <v>481.61770999999999</v>
      </c>
      <c r="C517">
        <v>690.84918000000005</v>
      </c>
      <c r="D517">
        <v>682.59479999999996</v>
      </c>
      <c r="E517">
        <v>605.27405999999996</v>
      </c>
      <c r="F517">
        <v>584.81835000000001</v>
      </c>
      <c r="G517">
        <v>807.42475000000002</v>
      </c>
      <c r="H517">
        <v>655.52811999999994</v>
      </c>
      <c r="I517">
        <v>674.47006999999996</v>
      </c>
      <c r="J517">
        <v>594.99734999999998</v>
      </c>
      <c r="K517">
        <v>553.07417999999996</v>
      </c>
      <c r="L517">
        <v>466.21645999999998</v>
      </c>
      <c r="M517">
        <v>547.39670999999998</v>
      </c>
      <c r="N517">
        <v>666.65646000000004</v>
      </c>
      <c r="O517">
        <v>666.00338999999997</v>
      </c>
      <c r="P517">
        <v>740.31649000000004</v>
      </c>
      <c r="Q517">
        <v>782.68655999999999</v>
      </c>
      <c r="R517">
        <v>656.99310000000003</v>
      </c>
      <c r="S517">
        <v>631.36827000000005</v>
      </c>
      <c r="T517">
        <v>626.11757</v>
      </c>
      <c r="U517">
        <v>712.94640000000004</v>
      </c>
      <c r="W517" s="3">
        <v>0.22903999999999999</v>
      </c>
      <c r="X517">
        <v>0.28137000000000001</v>
      </c>
      <c r="Y517">
        <v>0.25548999999999999</v>
      </c>
      <c r="Z517">
        <v>0.24632000000000001</v>
      </c>
      <c r="AA517">
        <v>0.24839</v>
      </c>
      <c r="AB517">
        <v>0.27442</v>
      </c>
      <c r="AC517">
        <v>0.23308000000000001</v>
      </c>
      <c r="AD517">
        <v>0.20579</v>
      </c>
      <c r="AE517">
        <v>0.21626000000000001</v>
      </c>
      <c r="AF517">
        <v>0.20680999999999999</v>
      </c>
      <c r="AG517">
        <v>0.20952999999999999</v>
      </c>
      <c r="AH517">
        <v>0.19078999999999999</v>
      </c>
      <c r="AI517">
        <v>0.26067000000000001</v>
      </c>
      <c r="AJ517">
        <v>0.26129000000000002</v>
      </c>
      <c r="AK517">
        <v>0.26808999999999999</v>
      </c>
      <c r="AL517">
        <v>0.27599000000000001</v>
      </c>
      <c r="AM517">
        <v>0.22552</v>
      </c>
      <c r="AN517">
        <v>0.15340000000000001</v>
      </c>
      <c r="AO517">
        <v>0.26239000000000001</v>
      </c>
      <c r="AP517">
        <v>0.25679999999999997</v>
      </c>
      <c r="AS517">
        <f t="shared" si="8"/>
        <v>7416.6592227208703</v>
      </c>
    </row>
    <row r="518" spans="2:45">
      <c r="B518" s="3">
        <v>552.20488</v>
      </c>
      <c r="C518">
        <v>567.56807000000003</v>
      </c>
      <c r="D518">
        <v>678.15409999999997</v>
      </c>
      <c r="E518">
        <v>478.30354999999997</v>
      </c>
      <c r="F518">
        <v>692.16866000000005</v>
      </c>
      <c r="G518">
        <v>791.98230999999998</v>
      </c>
      <c r="H518">
        <v>640.84087</v>
      </c>
      <c r="I518">
        <v>889.14251000000002</v>
      </c>
      <c r="J518">
        <v>582.82962999999995</v>
      </c>
      <c r="K518">
        <v>562.55890999999997</v>
      </c>
      <c r="L518">
        <v>649.92931999999996</v>
      </c>
      <c r="M518">
        <v>590.55840000000001</v>
      </c>
      <c r="N518">
        <v>814.72375999999997</v>
      </c>
      <c r="O518">
        <v>668.90607999999997</v>
      </c>
      <c r="P518">
        <v>674.15129999999999</v>
      </c>
      <c r="Q518">
        <v>822.67646999999999</v>
      </c>
      <c r="R518">
        <v>823.05327999999997</v>
      </c>
      <c r="S518">
        <v>574.13737000000003</v>
      </c>
      <c r="T518">
        <v>756.48967000000005</v>
      </c>
      <c r="U518">
        <v>684.13498000000004</v>
      </c>
      <c r="W518" s="3">
        <v>0.24776000000000001</v>
      </c>
      <c r="X518">
        <v>0.23091999999999999</v>
      </c>
      <c r="Y518">
        <v>0.24364</v>
      </c>
      <c r="Z518">
        <v>0.21653</v>
      </c>
      <c r="AA518">
        <v>0.27582000000000001</v>
      </c>
      <c r="AB518">
        <v>0.28852</v>
      </c>
      <c r="AC518">
        <v>0.24077999999999999</v>
      </c>
      <c r="AD518">
        <v>0.22031999999999999</v>
      </c>
      <c r="AE518">
        <v>0.22109000000000001</v>
      </c>
      <c r="AF518">
        <v>0.21471999999999999</v>
      </c>
      <c r="AG518">
        <v>0.23033000000000001</v>
      </c>
      <c r="AH518">
        <v>0.18747</v>
      </c>
      <c r="AI518">
        <v>0.28771000000000002</v>
      </c>
      <c r="AJ518">
        <v>0.27659</v>
      </c>
      <c r="AK518">
        <v>0.25065999999999999</v>
      </c>
      <c r="AL518">
        <v>0.30449999999999999</v>
      </c>
      <c r="AM518">
        <v>0.25562000000000001</v>
      </c>
      <c r="AN518">
        <v>0.15543999999999999</v>
      </c>
      <c r="AO518">
        <v>0.29117999999999999</v>
      </c>
      <c r="AP518">
        <v>0.26502999999999999</v>
      </c>
      <c r="AS518">
        <f t="shared" si="8"/>
        <v>3284.2765508977218</v>
      </c>
    </row>
    <row r="519" spans="2:45">
      <c r="B519" s="3">
        <v>555.82986000000005</v>
      </c>
      <c r="C519">
        <v>611.97848999999997</v>
      </c>
      <c r="D519">
        <v>667.99431000000004</v>
      </c>
      <c r="E519">
        <v>561.72409000000005</v>
      </c>
      <c r="F519">
        <v>575.98266000000001</v>
      </c>
      <c r="G519">
        <v>718.38631999999996</v>
      </c>
      <c r="H519">
        <v>681.23023000000001</v>
      </c>
      <c r="I519">
        <v>796.29867000000002</v>
      </c>
      <c r="J519">
        <v>701.37153000000001</v>
      </c>
      <c r="K519">
        <v>477.59273000000002</v>
      </c>
      <c r="L519">
        <v>663.75647000000004</v>
      </c>
      <c r="M519">
        <v>485.02575999999999</v>
      </c>
      <c r="N519">
        <v>761.86059</v>
      </c>
      <c r="O519">
        <v>713.99471000000005</v>
      </c>
      <c r="P519">
        <v>664.68462</v>
      </c>
      <c r="Q519">
        <v>711.09415000000001</v>
      </c>
      <c r="R519">
        <v>722.88405</v>
      </c>
      <c r="S519">
        <v>468.01168999999999</v>
      </c>
      <c r="T519">
        <v>688.07538999999997</v>
      </c>
      <c r="U519">
        <v>694.38869</v>
      </c>
      <c r="W519" s="3">
        <v>0.23712</v>
      </c>
      <c r="X519">
        <v>0.18310999999999999</v>
      </c>
      <c r="Y519">
        <v>0.21614</v>
      </c>
      <c r="Z519">
        <v>0.21282999999999999</v>
      </c>
      <c r="AA519">
        <v>0.23003999999999999</v>
      </c>
      <c r="AB519">
        <v>0.24359</v>
      </c>
      <c r="AC519">
        <v>0.21604999999999999</v>
      </c>
      <c r="AD519">
        <v>0.21110000000000001</v>
      </c>
      <c r="AE519">
        <v>0.21240999999999999</v>
      </c>
      <c r="AF519">
        <v>0.22666</v>
      </c>
      <c r="AG519">
        <v>0.22478999999999999</v>
      </c>
      <c r="AH519">
        <v>0.18098</v>
      </c>
      <c r="AI519">
        <v>0.25233</v>
      </c>
      <c r="AJ519">
        <v>0.28652</v>
      </c>
      <c r="AK519">
        <v>0.25242999999999999</v>
      </c>
      <c r="AL519">
        <v>0.27001999999999998</v>
      </c>
      <c r="AM519">
        <v>0.27131</v>
      </c>
      <c r="AN519">
        <v>0.16647999999999999</v>
      </c>
      <c r="AO519">
        <v>0.26990999999999998</v>
      </c>
      <c r="AP519">
        <v>0.24868000000000001</v>
      </c>
      <c r="AS519">
        <f t="shared" si="8"/>
        <v>4564.6668135331865</v>
      </c>
    </row>
    <row r="520" spans="2:45">
      <c r="B520" s="3">
        <v>432.26677000000001</v>
      </c>
      <c r="C520">
        <v>577.82041000000004</v>
      </c>
      <c r="D520">
        <v>689.70581000000004</v>
      </c>
      <c r="E520">
        <v>480.39314999999999</v>
      </c>
      <c r="F520">
        <v>599.52138000000002</v>
      </c>
      <c r="G520">
        <v>612.03405999999995</v>
      </c>
      <c r="H520">
        <v>841.11211000000003</v>
      </c>
      <c r="I520">
        <v>716.71402999999998</v>
      </c>
      <c r="J520">
        <v>916.87135000000001</v>
      </c>
      <c r="K520">
        <v>530.36243000000002</v>
      </c>
      <c r="L520">
        <v>661.21774000000005</v>
      </c>
      <c r="M520">
        <v>568.16305999999997</v>
      </c>
      <c r="N520">
        <v>579.51426000000004</v>
      </c>
      <c r="O520">
        <v>588.23679000000004</v>
      </c>
      <c r="P520">
        <v>714.24653999999998</v>
      </c>
      <c r="Q520">
        <v>588.61969999999997</v>
      </c>
      <c r="R520">
        <v>809.88864000000001</v>
      </c>
      <c r="S520">
        <v>465.43203999999997</v>
      </c>
      <c r="T520">
        <v>848.04268000000002</v>
      </c>
      <c r="U520">
        <v>641.77245000000005</v>
      </c>
      <c r="W520" s="3">
        <v>0.21331</v>
      </c>
      <c r="X520">
        <v>0.20671</v>
      </c>
      <c r="Y520">
        <v>0.22486</v>
      </c>
      <c r="Z520">
        <v>0.17841000000000001</v>
      </c>
      <c r="AA520">
        <v>0.22739999999999999</v>
      </c>
      <c r="AB520">
        <v>0.19192999999999999</v>
      </c>
      <c r="AC520">
        <v>0.23227</v>
      </c>
      <c r="AD520">
        <v>0.21679999999999999</v>
      </c>
      <c r="AE520">
        <v>0.23407</v>
      </c>
      <c r="AF520">
        <v>0.23150000000000001</v>
      </c>
      <c r="AG520">
        <v>0.22975000000000001</v>
      </c>
      <c r="AH520">
        <v>0.21067</v>
      </c>
      <c r="AI520">
        <v>0.21942999999999999</v>
      </c>
      <c r="AJ520">
        <v>0.26867000000000002</v>
      </c>
      <c r="AK520">
        <v>0.27284000000000003</v>
      </c>
      <c r="AL520">
        <v>0.2621</v>
      </c>
      <c r="AM520">
        <v>0.28341</v>
      </c>
      <c r="AN520">
        <v>0.1842</v>
      </c>
      <c r="AO520">
        <v>0.23225000000000001</v>
      </c>
      <c r="AP520">
        <v>0.23932</v>
      </c>
      <c r="AS520">
        <f t="shared" si="8"/>
        <v>223.38524758209928</v>
      </c>
    </row>
    <row r="521" spans="2:45">
      <c r="B521" s="3">
        <v>567.62058999999999</v>
      </c>
      <c r="C521">
        <v>557.42979000000003</v>
      </c>
      <c r="D521">
        <v>703.31583000000001</v>
      </c>
      <c r="E521">
        <v>592.04489999999998</v>
      </c>
      <c r="F521">
        <v>504.33390000000003</v>
      </c>
      <c r="G521">
        <v>552.98074999999994</v>
      </c>
      <c r="H521">
        <v>880.49471000000005</v>
      </c>
      <c r="I521">
        <v>601.45627999999999</v>
      </c>
      <c r="J521">
        <v>873.21513000000004</v>
      </c>
      <c r="K521">
        <v>695.19303000000002</v>
      </c>
      <c r="L521">
        <v>601.25966000000005</v>
      </c>
      <c r="M521">
        <v>684.02115000000003</v>
      </c>
      <c r="N521">
        <v>657.55696</v>
      </c>
      <c r="O521">
        <v>535.42607999999996</v>
      </c>
      <c r="P521">
        <v>710.56125999999995</v>
      </c>
      <c r="Q521">
        <v>414.03868999999997</v>
      </c>
      <c r="R521">
        <v>782.02041999999994</v>
      </c>
      <c r="S521">
        <v>451.72642000000002</v>
      </c>
      <c r="T521">
        <v>822.79894000000002</v>
      </c>
      <c r="U521">
        <v>689.97924</v>
      </c>
      <c r="W521" s="3">
        <v>0.29276000000000002</v>
      </c>
      <c r="X521">
        <v>0.19841</v>
      </c>
      <c r="Y521">
        <v>0.23058000000000001</v>
      </c>
      <c r="Z521">
        <v>0.22145999999999999</v>
      </c>
      <c r="AA521">
        <v>0.26606000000000002</v>
      </c>
      <c r="AB521">
        <v>0.15573000000000001</v>
      </c>
      <c r="AC521">
        <v>0.22564000000000001</v>
      </c>
      <c r="AD521">
        <v>0.18723999999999999</v>
      </c>
      <c r="AE521">
        <v>0.24310999999999999</v>
      </c>
      <c r="AF521">
        <v>0.23733000000000001</v>
      </c>
      <c r="AG521">
        <v>0.22925000000000001</v>
      </c>
      <c r="AH521">
        <v>0.23088</v>
      </c>
      <c r="AI521">
        <v>0.24998999999999999</v>
      </c>
      <c r="AJ521">
        <v>0.24218000000000001</v>
      </c>
      <c r="AK521">
        <v>0.26382</v>
      </c>
      <c r="AL521">
        <v>0.2419</v>
      </c>
      <c r="AM521">
        <v>0.27578999999999998</v>
      </c>
      <c r="AN521">
        <v>0.19148999999999999</v>
      </c>
      <c r="AO521">
        <v>0.20102</v>
      </c>
      <c r="AP521">
        <v>0.26730999999999999</v>
      </c>
      <c r="AS521">
        <f t="shared" si="8"/>
        <v>3988.2847366254828</v>
      </c>
    </row>
    <row r="522" spans="2:45">
      <c r="B522" s="3">
        <v>736.10235</v>
      </c>
      <c r="C522">
        <v>481.58015999999998</v>
      </c>
      <c r="D522">
        <v>685.51814999999999</v>
      </c>
      <c r="E522">
        <v>624.25370999999996</v>
      </c>
      <c r="F522">
        <v>458.84989000000002</v>
      </c>
      <c r="G522">
        <v>532.42433000000005</v>
      </c>
      <c r="H522">
        <v>669.24179000000004</v>
      </c>
      <c r="I522">
        <v>670.27210000000002</v>
      </c>
      <c r="J522">
        <v>515.46758999999997</v>
      </c>
      <c r="K522">
        <v>864.70543999999995</v>
      </c>
      <c r="L522">
        <v>544.24899000000005</v>
      </c>
      <c r="M522">
        <v>490.16861999999998</v>
      </c>
      <c r="N522">
        <v>483.9196</v>
      </c>
      <c r="O522">
        <v>565.78029000000004</v>
      </c>
      <c r="P522">
        <v>709.03812000000005</v>
      </c>
      <c r="Q522">
        <v>732.66296999999997</v>
      </c>
      <c r="R522">
        <v>518.90160000000003</v>
      </c>
      <c r="S522">
        <v>425.18097999999998</v>
      </c>
      <c r="T522">
        <v>585.48377000000005</v>
      </c>
      <c r="U522">
        <v>759.57700999999997</v>
      </c>
      <c r="W522" s="3">
        <v>0.28461999999999998</v>
      </c>
      <c r="X522">
        <v>0.18611</v>
      </c>
      <c r="Y522">
        <v>0.26095000000000002</v>
      </c>
      <c r="Z522">
        <v>0.25063000000000002</v>
      </c>
      <c r="AA522">
        <v>0.21214</v>
      </c>
      <c r="AB522">
        <v>0.24940000000000001</v>
      </c>
      <c r="AC522">
        <v>0.29207</v>
      </c>
      <c r="AD522">
        <v>0.24471999999999999</v>
      </c>
      <c r="AE522">
        <v>0.16533</v>
      </c>
      <c r="AF522">
        <v>0.29709000000000002</v>
      </c>
      <c r="AG522">
        <v>0.29032999999999998</v>
      </c>
      <c r="AH522">
        <v>0.26277</v>
      </c>
      <c r="AI522">
        <v>0.20935000000000001</v>
      </c>
      <c r="AJ522">
        <v>0.24002000000000001</v>
      </c>
      <c r="AK522">
        <v>0.23211000000000001</v>
      </c>
      <c r="AL522">
        <v>0.26316000000000001</v>
      </c>
      <c r="AM522">
        <v>0.25849</v>
      </c>
      <c r="AN522">
        <v>0.21479999999999999</v>
      </c>
      <c r="AO522">
        <v>0.23388999999999999</v>
      </c>
      <c r="AP522">
        <v>0.29093000000000002</v>
      </c>
      <c r="AS522">
        <f t="shared" si="8"/>
        <v>17622.731889407161</v>
      </c>
    </row>
    <row r="523" spans="2:45">
      <c r="B523" s="3">
        <v>754.98951999999997</v>
      </c>
      <c r="C523">
        <v>575.25643000000002</v>
      </c>
      <c r="D523">
        <v>731.24938999999995</v>
      </c>
      <c r="E523">
        <v>792.76939000000004</v>
      </c>
      <c r="F523">
        <v>477.05745000000002</v>
      </c>
      <c r="G523">
        <v>475.56031000000002</v>
      </c>
      <c r="H523">
        <v>606.45259999999996</v>
      </c>
      <c r="I523">
        <v>672.66967</v>
      </c>
      <c r="J523">
        <v>694.75210000000004</v>
      </c>
      <c r="K523">
        <v>798.63652000000002</v>
      </c>
      <c r="L523">
        <v>490.94188000000003</v>
      </c>
      <c r="M523">
        <v>533.89625000000001</v>
      </c>
      <c r="N523">
        <v>416.22814</v>
      </c>
      <c r="O523">
        <v>513.87562000000003</v>
      </c>
      <c r="P523">
        <v>645.16193999999996</v>
      </c>
      <c r="Q523">
        <v>661.74054999999998</v>
      </c>
      <c r="R523">
        <v>573.11974999999995</v>
      </c>
      <c r="S523">
        <v>536.78137000000004</v>
      </c>
      <c r="T523">
        <v>558.26079000000004</v>
      </c>
      <c r="U523">
        <v>694.93976999999995</v>
      </c>
      <c r="W523" s="3">
        <v>0.27997</v>
      </c>
      <c r="X523">
        <v>0.21029999999999999</v>
      </c>
      <c r="Y523">
        <v>0.26188</v>
      </c>
      <c r="Z523">
        <v>0.22724</v>
      </c>
      <c r="AA523">
        <v>0.21034</v>
      </c>
      <c r="AB523">
        <v>0.24937999999999999</v>
      </c>
      <c r="AC523">
        <v>0.26529999999999998</v>
      </c>
      <c r="AD523">
        <v>0.24707000000000001</v>
      </c>
      <c r="AE523">
        <v>0.2233</v>
      </c>
      <c r="AF523">
        <v>0.28826000000000002</v>
      </c>
      <c r="AG523">
        <v>0.30154999999999998</v>
      </c>
      <c r="AH523">
        <v>0.27911000000000002</v>
      </c>
      <c r="AI523">
        <v>0.24135999999999999</v>
      </c>
      <c r="AJ523">
        <v>0.21049000000000001</v>
      </c>
      <c r="AK523">
        <v>0.23704</v>
      </c>
      <c r="AL523">
        <v>0.20895</v>
      </c>
      <c r="AM523">
        <v>0.29199999999999998</v>
      </c>
      <c r="AN523">
        <v>0.22081000000000001</v>
      </c>
      <c r="AO523">
        <v>0.21881999999999999</v>
      </c>
      <c r="AP523">
        <v>0.26335999999999998</v>
      </c>
      <c r="AS523">
        <f t="shared" si="8"/>
        <v>4639.4349871064605</v>
      </c>
    </row>
    <row r="524" spans="2:45">
      <c r="B524" s="3">
        <v>653.58655999999996</v>
      </c>
      <c r="C524">
        <v>681.23227999999995</v>
      </c>
      <c r="D524">
        <v>681.51495999999997</v>
      </c>
      <c r="E524">
        <v>781.99383999999998</v>
      </c>
      <c r="F524">
        <v>656.68907000000002</v>
      </c>
      <c r="G524">
        <v>585.32840999999996</v>
      </c>
      <c r="H524">
        <v>808.48392000000001</v>
      </c>
      <c r="I524">
        <v>686.35292000000004</v>
      </c>
      <c r="J524">
        <v>695.09811000000002</v>
      </c>
      <c r="K524">
        <v>818.66751999999997</v>
      </c>
      <c r="L524">
        <v>503.17552999999998</v>
      </c>
      <c r="M524">
        <v>489.36011000000002</v>
      </c>
      <c r="N524">
        <v>395.10444999999999</v>
      </c>
      <c r="O524">
        <v>552.50834999999995</v>
      </c>
      <c r="P524">
        <v>811.60505999999998</v>
      </c>
      <c r="Q524">
        <v>685.76193999999998</v>
      </c>
      <c r="R524">
        <v>554.03849000000002</v>
      </c>
      <c r="S524">
        <v>518.49120000000005</v>
      </c>
      <c r="T524">
        <v>554.93629999999996</v>
      </c>
      <c r="U524">
        <v>540.98532999999998</v>
      </c>
      <c r="W524" s="3">
        <v>0.23733000000000001</v>
      </c>
      <c r="X524">
        <v>0.23977999999999999</v>
      </c>
      <c r="Y524">
        <v>0.24271999999999999</v>
      </c>
      <c r="Z524">
        <v>0.22108</v>
      </c>
      <c r="AA524">
        <v>0.23526</v>
      </c>
      <c r="AB524">
        <v>0.27737000000000001</v>
      </c>
      <c r="AC524">
        <v>0.31070999999999999</v>
      </c>
      <c r="AD524">
        <v>0.26024000000000003</v>
      </c>
      <c r="AE524">
        <v>0.24343000000000001</v>
      </c>
      <c r="AF524">
        <v>0.28338000000000002</v>
      </c>
      <c r="AG524">
        <v>0.31707999999999997</v>
      </c>
      <c r="AH524">
        <v>0.26612000000000002</v>
      </c>
      <c r="AI524">
        <v>0.24490000000000001</v>
      </c>
      <c r="AJ524">
        <v>0.19577</v>
      </c>
      <c r="AK524">
        <v>0.26101000000000002</v>
      </c>
      <c r="AL524">
        <v>0.23588000000000001</v>
      </c>
      <c r="AM524">
        <v>0.26121</v>
      </c>
      <c r="AN524">
        <v>0.18745999999999999</v>
      </c>
      <c r="AO524">
        <v>0.219</v>
      </c>
      <c r="AP524">
        <v>0.25228</v>
      </c>
      <c r="AS524">
        <f t="shared" si="8"/>
        <v>7368.6844916456885</v>
      </c>
    </row>
    <row r="525" spans="2:45">
      <c r="B525" s="3">
        <v>610.33091999999999</v>
      </c>
      <c r="C525">
        <v>734.18934999999999</v>
      </c>
      <c r="D525">
        <v>548.63702999999998</v>
      </c>
      <c r="E525">
        <v>713.97202000000004</v>
      </c>
      <c r="F525">
        <v>609.83321000000001</v>
      </c>
      <c r="G525">
        <v>612.51885000000004</v>
      </c>
      <c r="H525">
        <v>839.96888000000001</v>
      </c>
      <c r="I525">
        <v>811.40904</v>
      </c>
      <c r="J525">
        <v>562.67565000000002</v>
      </c>
      <c r="K525">
        <v>781.69069999999999</v>
      </c>
      <c r="L525">
        <v>570.13251000000002</v>
      </c>
      <c r="M525">
        <v>456.6694</v>
      </c>
      <c r="N525">
        <v>378.26038</v>
      </c>
      <c r="O525">
        <v>534.16801999999996</v>
      </c>
      <c r="P525">
        <v>816.39886000000001</v>
      </c>
      <c r="Q525">
        <v>530.31871000000001</v>
      </c>
      <c r="R525">
        <v>609.85685999999998</v>
      </c>
      <c r="S525">
        <v>704.44395999999995</v>
      </c>
      <c r="T525">
        <v>555.62814000000003</v>
      </c>
      <c r="U525">
        <v>546.50071000000003</v>
      </c>
      <c r="W525" s="3">
        <v>0.25430999999999998</v>
      </c>
      <c r="X525">
        <v>0.24376999999999999</v>
      </c>
      <c r="Y525">
        <v>0.21823999999999999</v>
      </c>
      <c r="Z525">
        <v>0.23019999999999999</v>
      </c>
      <c r="AA525">
        <v>0.25219000000000003</v>
      </c>
      <c r="AB525">
        <v>0.28627999999999998</v>
      </c>
      <c r="AC525">
        <v>0.27256000000000002</v>
      </c>
      <c r="AD525">
        <v>0.23294000000000001</v>
      </c>
      <c r="AE525">
        <v>0.23330000000000001</v>
      </c>
      <c r="AF525">
        <v>0.28455999999999998</v>
      </c>
      <c r="AG525">
        <v>0.30070000000000002</v>
      </c>
      <c r="AH525">
        <v>0.25663999999999998</v>
      </c>
      <c r="AI525">
        <v>0.22786000000000001</v>
      </c>
      <c r="AJ525">
        <v>0.19370999999999999</v>
      </c>
      <c r="AK525">
        <v>0.25253999999999999</v>
      </c>
      <c r="AL525">
        <v>0.19728000000000001</v>
      </c>
      <c r="AM525">
        <v>0.24914</v>
      </c>
      <c r="AN525">
        <v>0.2041</v>
      </c>
      <c r="AO525">
        <v>0.24417</v>
      </c>
      <c r="AP525">
        <v>0.27395999999999998</v>
      </c>
      <c r="AS525">
        <f t="shared" si="8"/>
        <v>6452.2119757381652</v>
      </c>
    </row>
    <row r="526" spans="2:45">
      <c r="B526" s="3">
        <v>684.01526999999999</v>
      </c>
      <c r="C526">
        <v>694.80667000000005</v>
      </c>
      <c r="D526">
        <v>597.19651999999996</v>
      </c>
      <c r="E526">
        <v>648.13121999999998</v>
      </c>
      <c r="F526">
        <v>626.82243000000005</v>
      </c>
      <c r="G526">
        <v>513.66255000000001</v>
      </c>
      <c r="H526">
        <v>856.15067999999997</v>
      </c>
      <c r="I526">
        <v>751.31596999999999</v>
      </c>
      <c r="J526">
        <v>717.91524000000004</v>
      </c>
      <c r="K526">
        <v>825.40876000000003</v>
      </c>
      <c r="L526">
        <v>576.99445000000003</v>
      </c>
      <c r="M526">
        <v>549.70398999999998</v>
      </c>
      <c r="N526">
        <v>516.63841000000002</v>
      </c>
      <c r="O526">
        <v>612.49199999999996</v>
      </c>
      <c r="P526">
        <v>717.20740999999998</v>
      </c>
      <c r="Q526">
        <v>246.18145000000001</v>
      </c>
      <c r="R526">
        <v>611.03047000000004</v>
      </c>
      <c r="S526">
        <v>648.96419000000003</v>
      </c>
      <c r="T526">
        <v>695.62699999999995</v>
      </c>
      <c r="U526">
        <v>623.32317999999998</v>
      </c>
      <c r="W526" s="3">
        <v>0.26833000000000001</v>
      </c>
      <c r="X526">
        <v>0.23214000000000001</v>
      </c>
      <c r="Y526">
        <v>0.26545000000000002</v>
      </c>
      <c r="Z526">
        <v>0.23130999999999999</v>
      </c>
      <c r="AA526">
        <v>0.24908</v>
      </c>
      <c r="AB526">
        <v>0.23962</v>
      </c>
      <c r="AC526">
        <v>0.25556000000000001</v>
      </c>
      <c r="AD526">
        <v>0.22864000000000001</v>
      </c>
      <c r="AE526">
        <v>0.27681</v>
      </c>
      <c r="AF526">
        <v>0.27643000000000001</v>
      </c>
      <c r="AG526">
        <v>0.28220000000000001</v>
      </c>
      <c r="AH526">
        <v>0.24776999999999999</v>
      </c>
      <c r="AI526">
        <v>0.26329000000000002</v>
      </c>
      <c r="AJ526">
        <v>0.17291000000000001</v>
      </c>
      <c r="AK526">
        <v>0.21732000000000001</v>
      </c>
      <c r="AL526">
        <v>0.15225</v>
      </c>
      <c r="AM526">
        <v>0.26540000000000002</v>
      </c>
      <c r="AN526">
        <v>0.20139000000000001</v>
      </c>
      <c r="AO526">
        <v>0.26301000000000002</v>
      </c>
      <c r="AP526">
        <v>0.26894000000000001</v>
      </c>
      <c r="AS526">
        <f t="shared" si="8"/>
        <v>12.272354188860904</v>
      </c>
    </row>
    <row r="527" spans="2:45">
      <c r="B527" s="3">
        <v>628.69907000000001</v>
      </c>
      <c r="C527">
        <v>765.11180999999999</v>
      </c>
      <c r="D527">
        <v>548.01932999999997</v>
      </c>
      <c r="E527">
        <v>461.90485000000001</v>
      </c>
      <c r="F527">
        <v>660.11248000000001</v>
      </c>
      <c r="G527">
        <v>648.34181000000001</v>
      </c>
      <c r="H527">
        <v>778.58858999999995</v>
      </c>
      <c r="I527">
        <v>528.81633999999997</v>
      </c>
      <c r="J527">
        <v>844.65490999999997</v>
      </c>
      <c r="K527">
        <v>751.77067</v>
      </c>
      <c r="L527">
        <v>602.07515999999998</v>
      </c>
      <c r="M527">
        <v>753.58590000000004</v>
      </c>
      <c r="N527">
        <v>550.70987000000002</v>
      </c>
      <c r="O527">
        <v>557.35117000000002</v>
      </c>
      <c r="P527">
        <v>731.01738</v>
      </c>
      <c r="Q527">
        <v>325.30477000000002</v>
      </c>
      <c r="R527">
        <v>728.41444999999999</v>
      </c>
      <c r="S527">
        <v>612.77702999999997</v>
      </c>
      <c r="T527">
        <v>831.05259999999998</v>
      </c>
      <c r="U527">
        <v>590.45136000000002</v>
      </c>
      <c r="W527" s="3">
        <v>0.22661999999999999</v>
      </c>
      <c r="X527">
        <v>0.24043</v>
      </c>
      <c r="Y527">
        <v>0.2944</v>
      </c>
      <c r="Z527">
        <v>0.21195</v>
      </c>
      <c r="AA527">
        <v>0.24987999999999999</v>
      </c>
      <c r="AB527">
        <v>0.2848</v>
      </c>
      <c r="AC527">
        <v>0.20812</v>
      </c>
      <c r="AD527">
        <v>0.18443000000000001</v>
      </c>
      <c r="AE527">
        <v>0.29608000000000001</v>
      </c>
      <c r="AF527">
        <v>0.2959</v>
      </c>
      <c r="AG527">
        <v>0.28062999999999999</v>
      </c>
      <c r="AH527">
        <v>0.29164000000000001</v>
      </c>
      <c r="AI527">
        <v>0.28298000000000001</v>
      </c>
      <c r="AJ527">
        <v>0.18745000000000001</v>
      </c>
      <c r="AK527">
        <v>0.20982000000000001</v>
      </c>
      <c r="AL527">
        <v>0.16789999999999999</v>
      </c>
      <c r="AM527">
        <v>0.26938000000000001</v>
      </c>
      <c r="AN527">
        <v>0.20799000000000001</v>
      </c>
      <c r="AO527">
        <v>0.26743</v>
      </c>
      <c r="AP527">
        <v>0.22513</v>
      </c>
      <c r="AS527">
        <f t="shared" si="8"/>
        <v>1323.1414980001086</v>
      </c>
    </row>
    <row r="528" spans="2:45">
      <c r="B528" s="3">
        <v>664.85711000000003</v>
      </c>
      <c r="C528">
        <v>845.28877</v>
      </c>
      <c r="D528">
        <v>624.15125</v>
      </c>
      <c r="E528">
        <v>381.31072999999998</v>
      </c>
      <c r="F528">
        <v>622.10274000000004</v>
      </c>
      <c r="G528">
        <v>623.32491000000005</v>
      </c>
      <c r="H528">
        <v>675.95960000000002</v>
      </c>
      <c r="I528">
        <v>503.95433000000003</v>
      </c>
      <c r="J528">
        <v>824.71816999999999</v>
      </c>
      <c r="K528">
        <v>616.03529000000003</v>
      </c>
      <c r="L528">
        <v>533.03814</v>
      </c>
      <c r="M528">
        <v>601.91344000000004</v>
      </c>
      <c r="N528">
        <v>623.76481000000001</v>
      </c>
      <c r="O528">
        <v>555.41890999999998</v>
      </c>
      <c r="P528">
        <v>704.78393000000005</v>
      </c>
      <c r="Q528">
        <v>318.19081</v>
      </c>
      <c r="R528">
        <v>736.85146999999995</v>
      </c>
      <c r="S528">
        <v>649.80714999999998</v>
      </c>
      <c r="T528">
        <v>821.20132999999998</v>
      </c>
      <c r="U528">
        <v>686.49451999999997</v>
      </c>
      <c r="W528" s="3">
        <v>0.21929999999999999</v>
      </c>
      <c r="X528">
        <v>0.26967999999999998</v>
      </c>
      <c r="Y528">
        <v>0.32229999999999998</v>
      </c>
      <c r="Z528">
        <v>0.18396999999999999</v>
      </c>
      <c r="AA528">
        <v>0.23153000000000001</v>
      </c>
      <c r="AB528">
        <v>0.25317000000000001</v>
      </c>
      <c r="AC528">
        <v>0.2326</v>
      </c>
      <c r="AD528">
        <v>0.18991</v>
      </c>
      <c r="AE528">
        <v>0.32063000000000003</v>
      </c>
      <c r="AF528">
        <v>0.26584999999999998</v>
      </c>
      <c r="AG528">
        <v>0.23934</v>
      </c>
      <c r="AH528">
        <v>0.28575</v>
      </c>
      <c r="AI528">
        <v>0.25647999999999999</v>
      </c>
      <c r="AJ528">
        <v>0.21684999999999999</v>
      </c>
      <c r="AK528">
        <v>0.23118</v>
      </c>
      <c r="AL528">
        <v>0.1757</v>
      </c>
      <c r="AM528">
        <v>0.26329000000000002</v>
      </c>
      <c r="AN528">
        <v>0.21942</v>
      </c>
      <c r="AO528">
        <v>0.26450000000000001</v>
      </c>
      <c r="AP528">
        <v>0.23215</v>
      </c>
      <c r="AS528">
        <f t="shared" si="8"/>
        <v>3560.287885749955</v>
      </c>
    </row>
    <row r="529" spans="2:45">
      <c r="B529" s="3">
        <v>698.88174000000004</v>
      </c>
      <c r="C529">
        <v>791.50927999999999</v>
      </c>
      <c r="D529">
        <v>608.42188999999996</v>
      </c>
      <c r="E529">
        <v>422.51816000000002</v>
      </c>
      <c r="F529">
        <v>521.67547999999999</v>
      </c>
      <c r="G529">
        <v>631.66285000000005</v>
      </c>
      <c r="H529">
        <v>682.19503999999995</v>
      </c>
      <c r="I529">
        <v>507.67176999999998</v>
      </c>
      <c r="J529">
        <v>881.09901000000002</v>
      </c>
      <c r="K529">
        <v>539.72119999999995</v>
      </c>
      <c r="L529">
        <v>409.45665000000002</v>
      </c>
      <c r="M529">
        <v>609.53598999999997</v>
      </c>
      <c r="N529">
        <v>714.45739000000003</v>
      </c>
      <c r="O529">
        <v>744.15747999999996</v>
      </c>
      <c r="P529">
        <v>668.19889999999998</v>
      </c>
      <c r="Q529">
        <v>399.04367000000002</v>
      </c>
      <c r="R529">
        <v>672.4846</v>
      </c>
      <c r="S529">
        <v>489.70823999999999</v>
      </c>
      <c r="T529">
        <v>896.43736999999999</v>
      </c>
      <c r="U529">
        <v>663.25759000000005</v>
      </c>
      <c r="W529" s="3">
        <v>0.22503000000000001</v>
      </c>
      <c r="X529">
        <v>0.25147999999999998</v>
      </c>
      <c r="Y529">
        <v>0.31568000000000002</v>
      </c>
      <c r="Z529">
        <v>0.20125000000000001</v>
      </c>
      <c r="AA529">
        <v>0.19919000000000001</v>
      </c>
      <c r="AB529">
        <v>0.21648000000000001</v>
      </c>
      <c r="AC529">
        <v>0.22120000000000001</v>
      </c>
      <c r="AD529">
        <v>0.18096000000000001</v>
      </c>
      <c r="AE529">
        <v>0.35104000000000002</v>
      </c>
      <c r="AF529">
        <v>0.25623000000000001</v>
      </c>
      <c r="AG529">
        <v>0.19961000000000001</v>
      </c>
      <c r="AH529">
        <v>0.29752000000000001</v>
      </c>
      <c r="AI529">
        <v>0.26811000000000001</v>
      </c>
      <c r="AJ529">
        <v>0.26912000000000003</v>
      </c>
      <c r="AK529">
        <v>0.24217</v>
      </c>
      <c r="AL529">
        <v>0.22098000000000001</v>
      </c>
      <c r="AM529">
        <v>0.24568000000000001</v>
      </c>
      <c r="AN529">
        <v>0.20610999999999999</v>
      </c>
      <c r="AO529">
        <v>0.28938000000000003</v>
      </c>
      <c r="AP529">
        <v>0.22295999999999999</v>
      </c>
      <c r="AS529">
        <f t="shared" si="8"/>
        <v>1327.2336449635613</v>
      </c>
    </row>
    <row r="530" spans="2:45">
      <c r="B530" s="3">
        <v>664.30682000000002</v>
      </c>
      <c r="C530">
        <v>708.00386000000003</v>
      </c>
      <c r="D530">
        <v>515.20492000000002</v>
      </c>
      <c r="E530">
        <v>265.85631999999998</v>
      </c>
      <c r="F530">
        <v>686.39557000000002</v>
      </c>
      <c r="G530">
        <v>665.86181999999997</v>
      </c>
      <c r="H530">
        <v>572.55793000000006</v>
      </c>
      <c r="I530">
        <v>533.80087000000003</v>
      </c>
      <c r="J530">
        <v>766.54498999999998</v>
      </c>
      <c r="K530">
        <v>691.2088</v>
      </c>
      <c r="L530">
        <v>685.23365999999999</v>
      </c>
      <c r="M530">
        <v>675.76935000000003</v>
      </c>
      <c r="N530">
        <v>795.98379</v>
      </c>
      <c r="O530">
        <v>973.50896999999998</v>
      </c>
      <c r="P530">
        <v>533.89193999999998</v>
      </c>
      <c r="Q530">
        <v>405.65800000000002</v>
      </c>
      <c r="R530">
        <v>502.10007000000002</v>
      </c>
      <c r="S530">
        <v>635.63223000000005</v>
      </c>
      <c r="T530">
        <v>769.17633999999998</v>
      </c>
      <c r="U530">
        <v>469.55268999999998</v>
      </c>
      <c r="W530" s="3">
        <v>0.22796</v>
      </c>
      <c r="X530">
        <v>0.24443000000000001</v>
      </c>
      <c r="Y530">
        <v>0.29931999999999997</v>
      </c>
      <c r="Z530">
        <v>0.19395999999999999</v>
      </c>
      <c r="AA530">
        <v>0.23963000000000001</v>
      </c>
      <c r="AB530">
        <v>0.22253999999999999</v>
      </c>
      <c r="AC530">
        <v>0.19064</v>
      </c>
      <c r="AD530">
        <v>0.21814</v>
      </c>
      <c r="AE530">
        <v>0.29438999999999999</v>
      </c>
      <c r="AF530">
        <v>0.31287999999999999</v>
      </c>
      <c r="AG530">
        <v>0.23096</v>
      </c>
      <c r="AH530">
        <v>0.27029999999999998</v>
      </c>
      <c r="AI530">
        <v>0.27571000000000001</v>
      </c>
      <c r="AJ530">
        <v>0.29144999999999999</v>
      </c>
      <c r="AK530">
        <v>0.23088</v>
      </c>
      <c r="AL530">
        <v>0.22917000000000001</v>
      </c>
      <c r="AM530">
        <v>0.23116999999999999</v>
      </c>
      <c r="AN530">
        <v>0.23474</v>
      </c>
      <c r="AO530">
        <v>0.26950000000000002</v>
      </c>
      <c r="AP530">
        <v>0.18778</v>
      </c>
      <c r="AS530">
        <f t="shared" si="8"/>
        <v>24735.011049836983</v>
      </c>
    </row>
    <row r="531" spans="2:45">
      <c r="B531" s="3">
        <v>772.66537000000005</v>
      </c>
      <c r="C531">
        <v>690.64481999999998</v>
      </c>
      <c r="D531">
        <v>542.90656000000001</v>
      </c>
      <c r="E531">
        <v>422.34649999999999</v>
      </c>
      <c r="F531">
        <v>626.64765999999997</v>
      </c>
      <c r="G531">
        <v>612.75666999999999</v>
      </c>
      <c r="H531">
        <v>498.40210999999999</v>
      </c>
      <c r="I531">
        <v>381.93223</v>
      </c>
      <c r="J531">
        <v>758.98374999999999</v>
      </c>
      <c r="K531">
        <v>712.34046000000001</v>
      </c>
      <c r="L531">
        <v>612.66093000000001</v>
      </c>
      <c r="M531">
        <v>609.34990000000005</v>
      </c>
      <c r="N531">
        <v>615.28161999999998</v>
      </c>
      <c r="O531">
        <v>947.19287999999995</v>
      </c>
      <c r="P531">
        <v>584.71924999999999</v>
      </c>
      <c r="Q531">
        <v>538.36860000000001</v>
      </c>
      <c r="R531">
        <v>388.09647000000001</v>
      </c>
      <c r="S531">
        <v>546.77682000000004</v>
      </c>
      <c r="T531">
        <v>783.42164000000002</v>
      </c>
      <c r="U531">
        <v>453.55658</v>
      </c>
      <c r="W531" s="3">
        <v>0.26013999999999998</v>
      </c>
      <c r="X531">
        <v>0.24462999999999999</v>
      </c>
      <c r="Y531">
        <v>0.29343000000000002</v>
      </c>
      <c r="Z531">
        <v>0.23993999999999999</v>
      </c>
      <c r="AA531">
        <v>0.25857999999999998</v>
      </c>
      <c r="AB531">
        <v>0.19656000000000001</v>
      </c>
      <c r="AC531">
        <v>0.21532999999999999</v>
      </c>
      <c r="AD531">
        <v>0.21318000000000001</v>
      </c>
      <c r="AE531">
        <v>0.25080999999999998</v>
      </c>
      <c r="AF531">
        <v>0.30896000000000001</v>
      </c>
      <c r="AG531">
        <v>0.20751</v>
      </c>
      <c r="AH531">
        <v>0.21423</v>
      </c>
      <c r="AI531">
        <v>0.23777000000000001</v>
      </c>
      <c r="AJ531">
        <v>0.27707999999999999</v>
      </c>
      <c r="AK531">
        <v>0.25435000000000002</v>
      </c>
      <c r="AL531">
        <v>0.25374000000000002</v>
      </c>
      <c r="AM531">
        <v>0.22656000000000001</v>
      </c>
      <c r="AN531">
        <v>0.22595000000000001</v>
      </c>
      <c r="AO531">
        <v>0.27507999999999999</v>
      </c>
      <c r="AP531">
        <v>0.18440999999999999</v>
      </c>
      <c r="AS531">
        <f t="shared" si="8"/>
        <v>30022.420819723106</v>
      </c>
    </row>
    <row r="532" spans="2:45">
      <c r="B532" s="3">
        <v>807.79002000000003</v>
      </c>
      <c r="C532">
        <v>570.80496000000005</v>
      </c>
      <c r="D532">
        <v>557.71493999999996</v>
      </c>
      <c r="E532">
        <v>332.29701</v>
      </c>
      <c r="F532">
        <v>750.79097000000002</v>
      </c>
      <c r="G532">
        <v>609.76124000000004</v>
      </c>
      <c r="H532">
        <v>592.79768999999999</v>
      </c>
      <c r="I532">
        <v>479.60305</v>
      </c>
      <c r="J532">
        <v>760.27403000000004</v>
      </c>
      <c r="K532">
        <v>705.33961999999997</v>
      </c>
      <c r="L532">
        <v>425.82317</v>
      </c>
      <c r="M532">
        <v>510.05088000000001</v>
      </c>
      <c r="N532">
        <v>678.42965000000004</v>
      </c>
      <c r="O532">
        <v>968.40677000000005</v>
      </c>
      <c r="P532">
        <v>440.18362000000002</v>
      </c>
      <c r="Q532">
        <v>592.51442999999995</v>
      </c>
      <c r="R532">
        <v>443.38466</v>
      </c>
      <c r="S532">
        <v>556.78020000000004</v>
      </c>
      <c r="T532">
        <v>642.43138999999996</v>
      </c>
      <c r="U532">
        <v>579.52389000000005</v>
      </c>
      <c r="W532" s="3">
        <v>0.25069000000000002</v>
      </c>
      <c r="X532">
        <v>0.22325999999999999</v>
      </c>
      <c r="Y532">
        <v>0.27013999999999999</v>
      </c>
      <c r="Z532">
        <v>0.18521000000000001</v>
      </c>
      <c r="AA532">
        <v>0.28500999999999999</v>
      </c>
      <c r="AB532">
        <v>0.20118</v>
      </c>
      <c r="AC532">
        <v>0.28672999999999998</v>
      </c>
      <c r="AD532">
        <v>0.19263</v>
      </c>
      <c r="AE532">
        <v>0.21148</v>
      </c>
      <c r="AF532">
        <v>0.29676999999999998</v>
      </c>
      <c r="AG532">
        <v>0.15639</v>
      </c>
      <c r="AH532">
        <v>0.19231999999999999</v>
      </c>
      <c r="AI532">
        <v>0.22549</v>
      </c>
      <c r="AJ532">
        <v>0.26407999999999998</v>
      </c>
      <c r="AK532">
        <v>0.24323</v>
      </c>
      <c r="AL532">
        <v>0.23508999999999999</v>
      </c>
      <c r="AM532">
        <v>0.24207000000000001</v>
      </c>
      <c r="AN532">
        <v>0.21767</v>
      </c>
      <c r="AO532">
        <v>0.25630999999999998</v>
      </c>
      <c r="AP532">
        <v>0.20802999999999999</v>
      </c>
      <c r="AS532">
        <f t="shared" si="8"/>
        <v>2237.5248033602752</v>
      </c>
    </row>
    <row r="533" spans="2:45">
      <c r="B533" s="3">
        <v>884.87582999999995</v>
      </c>
      <c r="C533">
        <v>612.05632000000003</v>
      </c>
      <c r="D533">
        <v>573.14382999999998</v>
      </c>
      <c r="E533">
        <v>494.54608999999999</v>
      </c>
      <c r="F533">
        <v>738.47199000000001</v>
      </c>
      <c r="G533">
        <v>476.02706999999998</v>
      </c>
      <c r="H533">
        <v>560.62858000000006</v>
      </c>
      <c r="I533">
        <v>464.52274</v>
      </c>
      <c r="J533">
        <v>774.85694000000001</v>
      </c>
      <c r="K533">
        <v>621.50559999999996</v>
      </c>
      <c r="L533">
        <v>501.02087</v>
      </c>
      <c r="M533">
        <v>509.37716999999998</v>
      </c>
      <c r="N533">
        <v>762.65338999999994</v>
      </c>
      <c r="O533">
        <v>843.40446999999995</v>
      </c>
      <c r="P533">
        <v>736.96131000000003</v>
      </c>
      <c r="Q533">
        <v>535.40423999999996</v>
      </c>
      <c r="R533">
        <v>498.28525999999999</v>
      </c>
      <c r="S533">
        <v>628.57415000000003</v>
      </c>
      <c r="T533">
        <v>669.40192999999999</v>
      </c>
      <c r="U533">
        <v>589.13905999999997</v>
      </c>
      <c r="W533" s="3">
        <v>0.28079999999999999</v>
      </c>
      <c r="X533">
        <v>0.26419999999999999</v>
      </c>
      <c r="Y533">
        <v>0.27324999999999999</v>
      </c>
      <c r="Z533">
        <v>0.21603</v>
      </c>
      <c r="AA533">
        <v>0.28931000000000001</v>
      </c>
      <c r="AB533">
        <v>0.20297999999999999</v>
      </c>
      <c r="AC533">
        <v>0.24156</v>
      </c>
      <c r="AD533">
        <v>0.21823999999999999</v>
      </c>
      <c r="AE533">
        <v>0.24643000000000001</v>
      </c>
      <c r="AF533">
        <v>0.26393</v>
      </c>
      <c r="AG533">
        <v>0.18626999999999999</v>
      </c>
      <c r="AH533">
        <v>0.19069</v>
      </c>
      <c r="AI533">
        <v>0.24146999999999999</v>
      </c>
      <c r="AJ533">
        <v>0.20899000000000001</v>
      </c>
      <c r="AK533">
        <v>0.31374999999999997</v>
      </c>
      <c r="AL533">
        <v>0.22500999999999999</v>
      </c>
      <c r="AM533">
        <v>0.25768999999999997</v>
      </c>
      <c r="AN533">
        <v>0.19853000000000001</v>
      </c>
      <c r="AO533">
        <v>0.30053000000000002</v>
      </c>
      <c r="AP533">
        <v>0.24084</v>
      </c>
      <c r="AS533">
        <f t="shared" si="8"/>
        <v>1420.3334857853113</v>
      </c>
    </row>
    <row r="534" spans="2:45">
      <c r="B534" s="3">
        <v>841.10901000000001</v>
      </c>
      <c r="C534">
        <v>536.84100000000001</v>
      </c>
      <c r="D534">
        <v>539.51824999999997</v>
      </c>
      <c r="E534">
        <v>562.22824000000003</v>
      </c>
      <c r="F534">
        <v>787.36404000000005</v>
      </c>
      <c r="G534">
        <v>428.63279999999997</v>
      </c>
      <c r="H534">
        <v>687.79588000000001</v>
      </c>
      <c r="I534">
        <v>611.34150999999997</v>
      </c>
      <c r="J534">
        <v>696.85657000000003</v>
      </c>
      <c r="K534">
        <v>611.55138999999997</v>
      </c>
      <c r="L534">
        <v>505.52820000000003</v>
      </c>
      <c r="M534">
        <v>444.09982000000002</v>
      </c>
      <c r="N534">
        <v>694.84568999999999</v>
      </c>
      <c r="O534">
        <v>854.41510000000005</v>
      </c>
      <c r="P534">
        <v>701.96718999999996</v>
      </c>
      <c r="Q534">
        <v>474.78021000000001</v>
      </c>
      <c r="R534">
        <v>474.76249000000001</v>
      </c>
      <c r="S534">
        <v>583.45659999999998</v>
      </c>
      <c r="T534">
        <v>601.04253000000006</v>
      </c>
      <c r="U534">
        <v>621.92413999999997</v>
      </c>
      <c r="W534" s="3">
        <v>0.25268000000000002</v>
      </c>
      <c r="X534">
        <v>0.24607999999999999</v>
      </c>
      <c r="Y534">
        <v>0.26578000000000002</v>
      </c>
      <c r="Z534">
        <v>0.24052999999999999</v>
      </c>
      <c r="AA534">
        <v>0.27734999999999999</v>
      </c>
      <c r="AB534">
        <v>0.19356999999999999</v>
      </c>
      <c r="AC534">
        <v>0.26269999999999999</v>
      </c>
      <c r="AD534">
        <v>0.21426000000000001</v>
      </c>
      <c r="AE534">
        <v>0.2243</v>
      </c>
      <c r="AF534">
        <v>0.26086999999999999</v>
      </c>
      <c r="AG534">
        <v>0.19711999999999999</v>
      </c>
      <c r="AH534">
        <v>0.16183</v>
      </c>
      <c r="AI534">
        <v>0.24686</v>
      </c>
      <c r="AJ534">
        <v>0.24474000000000001</v>
      </c>
      <c r="AK534">
        <v>0.28403</v>
      </c>
      <c r="AL534">
        <v>0.22595999999999999</v>
      </c>
      <c r="AM534">
        <v>0.24110999999999999</v>
      </c>
      <c r="AN534">
        <v>0.20591999999999999</v>
      </c>
      <c r="AO534">
        <v>0.27313999999999999</v>
      </c>
      <c r="AP534">
        <v>0.27744999999999997</v>
      </c>
      <c r="AS534">
        <f t="shared" si="8"/>
        <v>24.0318785818198</v>
      </c>
    </row>
    <row r="535" spans="2:45">
      <c r="B535" s="3">
        <v>826.07083</v>
      </c>
      <c r="C535">
        <v>660.16071999999997</v>
      </c>
      <c r="D535">
        <v>500.34249</v>
      </c>
      <c r="E535">
        <v>639.11499000000003</v>
      </c>
      <c r="F535">
        <v>816.27108999999996</v>
      </c>
      <c r="G535">
        <v>471.36917</v>
      </c>
      <c r="H535">
        <v>744.64678000000004</v>
      </c>
      <c r="I535">
        <v>718.06706999999994</v>
      </c>
      <c r="J535">
        <v>736.19074999999998</v>
      </c>
      <c r="K535">
        <v>546.46195999999998</v>
      </c>
      <c r="L535">
        <v>383.09052000000003</v>
      </c>
      <c r="M535">
        <v>548.01610000000005</v>
      </c>
      <c r="N535">
        <v>679.00822000000005</v>
      </c>
      <c r="O535">
        <v>841.97555999999997</v>
      </c>
      <c r="P535">
        <v>679.62198999999998</v>
      </c>
      <c r="Q535">
        <v>717.68982000000005</v>
      </c>
      <c r="R535">
        <v>567.48172999999997</v>
      </c>
      <c r="S535">
        <v>486.31697000000003</v>
      </c>
      <c r="T535">
        <v>582.00926000000004</v>
      </c>
      <c r="U535">
        <v>670.15594999999996</v>
      </c>
      <c r="W535" s="3">
        <v>0.24542</v>
      </c>
      <c r="X535">
        <v>0.25856000000000001</v>
      </c>
      <c r="Y535">
        <v>0.26045000000000001</v>
      </c>
      <c r="Z535">
        <v>0.28454000000000002</v>
      </c>
      <c r="AA535">
        <v>0.3014</v>
      </c>
      <c r="AB535">
        <v>0.22675999999999999</v>
      </c>
      <c r="AC535">
        <v>0.27117000000000002</v>
      </c>
      <c r="AD535">
        <v>0.20687</v>
      </c>
      <c r="AE535">
        <v>0.22412000000000001</v>
      </c>
      <c r="AF535">
        <v>0.24695</v>
      </c>
      <c r="AG535">
        <v>0.16119</v>
      </c>
      <c r="AH535">
        <v>0.16855999999999999</v>
      </c>
      <c r="AI535">
        <v>0.25828000000000001</v>
      </c>
      <c r="AJ535">
        <v>0.26255000000000001</v>
      </c>
      <c r="AK535">
        <v>0.27662999999999999</v>
      </c>
      <c r="AL535">
        <v>0.28251999999999999</v>
      </c>
      <c r="AM535">
        <v>0.22847999999999999</v>
      </c>
      <c r="AN535">
        <v>0.14995</v>
      </c>
      <c r="AO535">
        <v>0.25518999999999997</v>
      </c>
      <c r="AP535">
        <v>0.27006999999999998</v>
      </c>
      <c r="AS535">
        <f t="shared" si="8"/>
        <v>1877.4523296581208</v>
      </c>
    </row>
    <row r="536" spans="2:45">
      <c r="B536" s="3">
        <v>688.33839999999998</v>
      </c>
      <c r="C536">
        <v>643.20320000000004</v>
      </c>
      <c r="D536">
        <v>452.89069999999998</v>
      </c>
      <c r="E536">
        <v>770.26405999999997</v>
      </c>
      <c r="F536">
        <v>765.16042000000004</v>
      </c>
      <c r="G536">
        <v>632.48103000000003</v>
      </c>
      <c r="H536">
        <v>710.91920000000005</v>
      </c>
      <c r="I536">
        <v>743.99022000000002</v>
      </c>
      <c r="J536">
        <v>659.25989000000004</v>
      </c>
      <c r="K536">
        <v>546.23190999999997</v>
      </c>
      <c r="L536">
        <v>387.60174000000001</v>
      </c>
      <c r="M536">
        <v>569.25176999999996</v>
      </c>
      <c r="N536">
        <v>799.31613000000004</v>
      </c>
      <c r="O536">
        <v>808.33239000000003</v>
      </c>
      <c r="P536">
        <v>755.61057000000005</v>
      </c>
      <c r="Q536">
        <v>701.38769000000002</v>
      </c>
      <c r="R536">
        <v>686.82916999999998</v>
      </c>
      <c r="S536">
        <v>512.30001000000004</v>
      </c>
      <c r="T536">
        <v>648.07487000000003</v>
      </c>
      <c r="U536">
        <v>688.05206999999996</v>
      </c>
      <c r="W536" s="3">
        <v>0.22847000000000001</v>
      </c>
      <c r="X536">
        <v>0.27805999999999997</v>
      </c>
      <c r="Y536">
        <v>0.24026</v>
      </c>
      <c r="Z536">
        <v>0.25414999999999999</v>
      </c>
      <c r="AA536">
        <v>0.26700000000000002</v>
      </c>
      <c r="AB536">
        <v>0.24784999999999999</v>
      </c>
      <c r="AC536">
        <v>0.27141999999999999</v>
      </c>
      <c r="AD536">
        <v>0.23172000000000001</v>
      </c>
      <c r="AE536">
        <v>0.18656</v>
      </c>
      <c r="AF536">
        <v>0.25329000000000002</v>
      </c>
      <c r="AG536">
        <v>0.17069000000000001</v>
      </c>
      <c r="AH536">
        <v>0.19791</v>
      </c>
      <c r="AI536">
        <v>0.26334000000000002</v>
      </c>
      <c r="AJ536">
        <v>0.26340999999999998</v>
      </c>
      <c r="AK536">
        <v>0.26638000000000001</v>
      </c>
      <c r="AL536">
        <v>0.29235</v>
      </c>
      <c r="AM536">
        <v>0.25585000000000002</v>
      </c>
      <c r="AN536">
        <v>0.13289999999999999</v>
      </c>
      <c r="AO536">
        <v>0.26634000000000002</v>
      </c>
      <c r="AP536">
        <v>0.28643999999999997</v>
      </c>
      <c r="AS536">
        <f t="shared" si="8"/>
        <v>3748.5860955872554</v>
      </c>
    </row>
    <row r="537" spans="2:45">
      <c r="B537" s="3">
        <v>576.15080999999998</v>
      </c>
      <c r="C537">
        <v>735.02985999999999</v>
      </c>
      <c r="D537">
        <v>558.4529</v>
      </c>
      <c r="E537">
        <v>703.22915</v>
      </c>
      <c r="F537">
        <v>713.8596</v>
      </c>
      <c r="G537">
        <v>775.88572999999997</v>
      </c>
      <c r="H537">
        <v>540.50354000000004</v>
      </c>
      <c r="I537">
        <v>699.25501999999994</v>
      </c>
      <c r="J537">
        <v>558.64932999999996</v>
      </c>
      <c r="K537">
        <v>639.39804000000004</v>
      </c>
      <c r="L537">
        <v>243.59863999999999</v>
      </c>
      <c r="M537">
        <v>514.00557000000003</v>
      </c>
      <c r="N537">
        <v>760.13757999999996</v>
      </c>
      <c r="O537">
        <v>780.21734000000004</v>
      </c>
      <c r="P537">
        <v>781.28913999999997</v>
      </c>
      <c r="Q537">
        <v>794.39351999999997</v>
      </c>
      <c r="R537">
        <v>563.25581</v>
      </c>
      <c r="S537">
        <v>617.87795000000006</v>
      </c>
      <c r="T537">
        <v>629.77394000000004</v>
      </c>
      <c r="U537">
        <v>673.64026999999999</v>
      </c>
      <c r="W537" s="3">
        <v>0.23216999999999999</v>
      </c>
      <c r="X537">
        <v>0.30753999999999998</v>
      </c>
      <c r="Y537">
        <v>0.28442000000000001</v>
      </c>
      <c r="Z537">
        <v>0.24032000000000001</v>
      </c>
      <c r="AA537">
        <v>0.25151000000000001</v>
      </c>
      <c r="AB537">
        <v>0.27298</v>
      </c>
      <c r="AC537">
        <v>0.23269999999999999</v>
      </c>
      <c r="AD537">
        <v>0.20907999999999999</v>
      </c>
      <c r="AE537">
        <v>0.18581</v>
      </c>
      <c r="AF537">
        <v>0.21955</v>
      </c>
      <c r="AG537">
        <v>0.1726</v>
      </c>
      <c r="AH537">
        <v>0.18714</v>
      </c>
      <c r="AI537">
        <v>0.28284999999999999</v>
      </c>
      <c r="AJ537">
        <v>0.26465</v>
      </c>
      <c r="AK537">
        <v>0.28522999999999998</v>
      </c>
      <c r="AL537">
        <v>0.27572000000000002</v>
      </c>
      <c r="AM537">
        <v>0.2324</v>
      </c>
      <c r="AN537">
        <v>0.17102000000000001</v>
      </c>
      <c r="AO537">
        <v>0.26491999999999999</v>
      </c>
      <c r="AP537">
        <v>0.27202999999999999</v>
      </c>
      <c r="AS537">
        <f t="shared" si="8"/>
        <v>2191.541045954446</v>
      </c>
    </row>
    <row r="538" spans="2:45">
      <c r="B538" s="3">
        <v>493.14229</v>
      </c>
      <c r="C538">
        <v>641.11513000000002</v>
      </c>
      <c r="D538">
        <v>636.78485000000001</v>
      </c>
      <c r="E538">
        <v>575.38714000000004</v>
      </c>
      <c r="F538">
        <v>560.95672000000002</v>
      </c>
      <c r="G538">
        <v>884.50730999999996</v>
      </c>
      <c r="H538">
        <v>516.29593999999997</v>
      </c>
      <c r="I538">
        <v>759.75906999999995</v>
      </c>
      <c r="J538">
        <v>580.27238</v>
      </c>
      <c r="K538">
        <v>637.38453000000004</v>
      </c>
      <c r="L538">
        <v>444.63240999999999</v>
      </c>
      <c r="M538">
        <v>586.94758000000002</v>
      </c>
      <c r="N538">
        <v>701.15931999999998</v>
      </c>
      <c r="O538">
        <v>676.66750999999999</v>
      </c>
      <c r="P538">
        <v>693.13239999999996</v>
      </c>
      <c r="Q538">
        <v>755.50626999999997</v>
      </c>
      <c r="R538">
        <v>772.09361000000001</v>
      </c>
      <c r="S538">
        <v>632.39031</v>
      </c>
      <c r="T538">
        <v>692.50476000000003</v>
      </c>
      <c r="U538">
        <v>701.18583999999998</v>
      </c>
      <c r="W538" s="3">
        <v>0.24440000000000001</v>
      </c>
      <c r="X538">
        <v>0.27556000000000003</v>
      </c>
      <c r="Y538">
        <v>0.24546999999999999</v>
      </c>
      <c r="Z538">
        <v>0.2303</v>
      </c>
      <c r="AA538">
        <v>0.23699999999999999</v>
      </c>
      <c r="AB538">
        <v>0.28897</v>
      </c>
      <c r="AC538">
        <v>0.22252</v>
      </c>
      <c r="AD538">
        <v>0.22625000000000001</v>
      </c>
      <c r="AE538">
        <v>0.23044000000000001</v>
      </c>
      <c r="AF538">
        <v>0.23399</v>
      </c>
      <c r="AG538">
        <v>0.21893000000000001</v>
      </c>
      <c r="AH538">
        <v>0.15751000000000001</v>
      </c>
      <c r="AI538">
        <v>0.26435999999999998</v>
      </c>
      <c r="AJ538">
        <v>0.27662999999999999</v>
      </c>
      <c r="AK538">
        <v>0.27263999999999999</v>
      </c>
      <c r="AL538">
        <v>0.25413999999999998</v>
      </c>
      <c r="AM538">
        <v>0.25169000000000002</v>
      </c>
      <c r="AN538">
        <v>0.16200000000000001</v>
      </c>
      <c r="AO538">
        <v>0.26895000000000002</v>
      </c>
      <c r="AP538">
        <v>0.26288</v>
      </c>
      <c r="AS538">
        <f t="shared" si="8"/>
        <v>5529.3304812430906</v>
      </c>
    </row>
    <row r="539" spans="2:45">
      <c r="B539" s="3">
        <v>593.07458999999994</v>
      </c>
      <c r="C539">
        <v>523.49752999999998</v>
      </c>
      <c r="D539">
        <v>753.29121999999995</v>
      </c>
      <c r="E539">
        <v>534.28979000000004</v>
      </c>
      <c r="F539">
        <v>641.15611999999999</v>
      </c>
      <c r="G539">
        <v>921.19475999999997</v>
      </c>
      <c r="H539">
        <v>551.35676000000001</v>
      </c>
      <c r="I539">
        <v>895.95117000000005</v>
      </c>
      <c r="J539">
        <v>584.71132</v>
      </c>
      <c r="K539">
        <v>577.22635000000002</v>
      </c>
      <c r="L539">
        <v>750.70015999999998</v>
      </c>
      <c r="M539">
        <v>520.43259999999998</v>
      </c>
      <c r="N539">
        <v>805.60415</v>
      </c>
      <c r="O539">
        <v>760.33085000000005</v>
      </c>
      <c r="P539">
        <v>656.79679999999996</v>
      </c>
      <c r="Q539">
        <v>881.31492000000003</v>
      </c>
      <c r="R539">
        <v>758.32615999999996</v>
      </c>
      <c r="S539">
        <v>471.38493</v>
      </c>
      <c r="T539">
        <v>726.71466999999996</v>
      </c>
      <c r="U539">
        <v>632.92139999999995</v>
      </c>
      <c r="W539" s="3">
        <v>0.25614999999999999</v>
      </c>
      <c r="X539">
        <v>0.20483000000000001</v>
      </c>
      <c r="Y539">
        <v>0.25045000000000001</v>
      </c>
      <c r="Z539">
        <v>0.21901999999999999</v>
      </c>
      <c r="AA539">
        <v>0.26057000000000002</v>
      </c>
      <c r="AB539">
        <v>0.2984</v>
      </c>
      <c r="AC539">
        <v>0.22187000000000001</v>
      </c>
      <c r="AD539">
        <v>0.23454</v>
      </c>
      <c r="AE539">
        <v>0.20887</v>
      </c>
      <c r="AF539">
        <v>0.22839000000000001</v>
      </c>
      <c r="AG539">
        <v>0.23652000000000001</v>
      </c>
      <c r="AH539">
        <v>0.18146000000000001</v>
      </c>
      <c r="AI539">
        <v>0.28706999999999999</v>
      </c>
      <c r="AJ539">
        <v>0.30542000000000002</v>
      </c>
      <c r="AK539">
        <v>0.27426</v>
      </c>
      <c r="AL539">
        <v>0.29820000000000002</v>
      </c>
      <c r="AM539">
        <v>0.25888</v>
      </c>
      <c r="AN539">
        <v>0.13283</v>
      </c>
      <c r="AO539">
        <v>0.28623999999999999</v>
      </c>
      <c r="AP539">
        <v>0.25917000000000001</v>
      </c>
      <c r="AS539">
        <f t="shared" si="8"/>
        <v>37.149366320789014</v>
      </c>
    </row>
    <row r="540" spans="2:45">
      <c r="B540" s="3">
        <v>462.54827999999998</v>
      </c>
      <c r="C540">
        <v>645.60293999999999</v>
      </c>
      <c r="D540">
        <v>723.80547000000001</v>
      </c>
      <c r="E540">
        <v>481.30435999999997</v>
      </c>
      <c r="F540">
        <v>595.04197999999997</v>
      </c>
      <c r="G540">
        <v>658.92298000000005</v>
      </c>
      <c r="H540">
        <v>771.47337000000005</v>
      </c>
      <c r="I540">
        <v>760.31728999999996</v>
      </c>
      <c r="J540">
        <v>725.68931999999995</v>
      </c>
      <c r="K540">
        <v>521.15812000000005</v>
      </c>
      <c r="L540">
        <v>589.23820999999998</v>
      </c>
      <c r="M540">
        <v>447.82351</v>
      </c>
      <c r="N540">
        <v>745.02148</v>
      </c>
      <c r="O540">
        <v>625.22636</v>
      </c>
      <c r="P540">
        <v>648.88976000000002</v>
      </c>
      <c r="Q540">
        <v>756.94802000000004</v>
      </c>
      <c r="R540">
        <v>707.42565999999999</v>
      </c>
      <c r="S540">
        <v>363.69078999999999</v>
      </c>
      <c r="T540">
        <v>638.84652000000006</v>
      </c>
      <c r="U540">
        <v>655.63189999999997</v>
      </c>
      <c r="W540" s="3">
        <v>0.22026000000000001</v>
      </c>
      <c r="X540">
        <v>0.19980000000000001</v>
      </c>
      <c r="Y540">
        <v>0.23462</v>
      </c>
      <c r="Z540">
        <v>0.20082</v>
      </c>
      <c r="AA540">
        <v>0.23016</v>
      </c>
      <c r="AB540">
        <v>0.22195000000000001</v>
      </c>
      <c r="AC540">
        <v>0.22306999999999999</v>
      </c>
      <c r="AD540">
        <v>0.21798000000000001</v>
      </c>
      <c r="AE540">
        <v>0.21339</v>
      </c>
      <c r="AF540">
        <v>0.24629000000000001</v>
      </c>
      <c r="AG540">
        <v>0.22439999999999999</v>
      </c>
      <c r="AH540">
        <v>0.17241999999999999</v>
      </c>
      <c r="AI540">
        <v>0.28025</v>
      </c>
      <c r="AJ540">
        <v>0.28808</v>
      </c>
      <c r="AK540">
        <v>0.26093</v>
      </c>
      <c r="AL540">
        <v>0.27328999999999998</v>
      </c>
      <c r="AM540">
        <v>0.26861000000000002</v>
      </c>
      <c r="AN540">
        <v>0.1694</v>
      </c>
      <c r="AO540">
        <v>0.24507999999999999</v>
      </c>
      <c r="AP540">
        <v>0.25958999999999999</v>
      </c>
      <c r="AS540">
        <f t="shared" si="8"/>
        <v>829.75844335880913</v>
      </c>
    </row>
    <row r="541" spans="2:45">
      <c r="B541" s="3">
        <v>441.16991999999999</v>
      </c>
      <c r="C541">
        <v>567.72478999999998</v>
      </c>
      <c r="D541">
        <v>694.07333000000006</v>
      </c>
      <c r="E541">
        <v>577.92325000000005</v>
      </c>
      <c r="F541">
        <v>506.1662</v>
      </c>
      <c r="G541">
        <v>543.20340999999996</v>
      </c>
      <c r="H541">
        <v>986.82223999999997</v>
      </c>
      <c r="I541">
        <v>767.41295000000002</v>
      </c>
      <c r="J541">
        <v>747.61761999999999</v>
      </c>
      <c r="K541">
        <v>615.60330999999996</v>
      </c>
      <c r="L541">
        <v>609.96914000000004</v>
      </c>
      <c r="M541">
        <v>563.92168000000004</v>
      </c>
      <c r="N541">
        <v>653.53827999999999</v>
      </c>
      <c r="O541">
        <v>566.99865</v>
      </c>
      <c r="P541">
        <v>652.39826000000005</v>
      </c>
      <c r="Q541">
        <v>529.23388</v>
      </c>
      <c r="R541">
        <v>742.82415000000003</v>
      </c>
      <c r="S541">
        <v>366.94664</v>
      </c>
      <c r="T541">
        <v>808.42394000000002</v>
      </c>
      <c r="U541">
        <v>753.00675000000001</v>
      </c>
      <c r="W541" s="3">
        <v>0.25008999999999998</v>
      </c>
      <c r="X541">
        <v>0.19173000000000001</v>
      </c>
      <c r="Y541">
        <v>0.23527000000000001</v>
      </c>
      <c r="Z541">
        <v>0.18917</v>
      </c>
      <c r="AA541">
        <v>0.21104999999999999</v>
      </c>
      <c r="AB541">
        <v>0.19456999999999999</v>
      </c>
      <c r="AC541">
        <v>0.23443</v>
      </c>
      <c r="AD541">
        <v>0.23183999999999999</v>
      </c>
      <c r="AE541">
        <v>0.22552</v>
      </c>
      <c r="AF541">
        <v>0.23504</v>
      </c>
      <c r="AG541">
        <v>0.21706</v>
      </c>
      <c r="AH541">
        <v>0.20907999999999999</v>
      </c>
      <c r="AI541">
        <v>0.23291000000000001</v>
      </c>
      <c r="AJ541">
        <v>0.26651000000000002</v>
      </c>
      <c r="AK541">
        <v>0.27712999999999999</v>
      </c>
      <c r="AL541">
        <v>0.24460999999999999</v>
      </c>
      <c r="AM541">
        <v>0.26699000000000001</v>
      </c>
      <c r="AN541">
        <v>0.19214000000000001</v>
      </c>
      <c r="AO541">
        <v>0.22298999999999999</v>
      </c>
      <c r="AP541">
        <v>0.25078</v>
      </c>
      <c r="AS541">
        <f t="shared" si="8"/>
        <v>15921.487792223004</v>
      </c>
    </row>
    <row r="542" spans="2:45">
      <c r="B542" s="3">
        <v>793.78259000000003</v>
      </c>
      <c r="C542">
        <v>531.04447000000005</v>
      </c>
      <c r="D542">
        <v>760.82673999999997</v>
      </c>
      <c r="E542">
        <v>505.89850000000001</v>
      </c>
      <c r="F542">
        <v>473.71444000000002</v>
      </c>
      <c r="G542">
        <v>412.46686999999997</v>
      </c>
      <c r="H542">
        <v>532.09056999999996</v>
      </c>
      <c r="I542">
        <v>653.67525999999998</v>
      </c>
      <c r="J542">
        <v>440.02805000000001</v>
      </c>
      <c r="K542">
        <v>862.18020999999999</v>
      </c>
      <c r="L542">
        <v>535.66497000000004</v>
      </c>
      <c r="M542">
        <v>694.87662999999998</v>
      </c>
      <c r="N542">
        <v>573.67139999999995</v>
      </c>
      <c r="O542">
        <v>607.13760000000002</v>
      </c>
      <c r="P542">
        <v>721.40779999999995</v>
      </c>
      <c r="Q542">
        <v>749.01134999999999</v>
      </c>
      <c r="R542">
        <v>509.23876000000001</v>
      </c>
      <c r="S542">
        <v>453.67887999999999</v>
      </c>
      <c r="T542">
        <v>666.49138000000005</v>
      </c>
      <c r="U542">
        <v>742.77756999999997</v>
      </c>
      <c r="W542" s="3">
        <v>0.27372999999999997</v>
      </c>
      <c r="X542">
        <v>0.18729000000000001</v>
      </c>
      <c r="Y542">
        <v>0.29094999999999999</v>
      </c>
      <c r="Z542">
        <v>0.20477999999999999</v>
      </c>
      <c r="AA542">
        <v>0.22208</v>
      </c>
      <c r="AB542">
        <v>0.24587000000000001</v>
      </c>
      <c r="AC542">
        <v>0.29505999999999999</v>
      </c>
      <c r="AD542">
        <v>0.24054</v>
      </c>
      <c r="AE542">
        <v>0.21357999999999999</v>
      </c>
      <c r="AF542">
        <v>0.26935999999999999</v>
      </c>
      <c r="AG542">
        <v>0.3</v>
      </c>
      <c r="AH542">
        <v>0.28305000000000002</v>
      </c>
      <c r="AI542">
        <v>0.21772</v>
      </c>
      <c r="AJ542">
        <v>0.26767999999999997</v>
      </c>
      <c r="AK542">
        <v>0.24074000000000001</v>
      </c>
      <c r="AL542">
        <v>0.28192</v>
      </c>
      <c r="AM542">
        <v>0.24005000000000001</v>
      </c>
      <c r="AN542">
        <v>0.22125</v>
      </c>
      <c r="AO542">
        <v>0.22636999999999999</v>
      </c>
      <c r="AP542">
        <v>0.27227000000000001</v>
      </c>
      <c r="AS542">
        <f t="shared" si="8"/>
        <v>13444.680317635304</v>
      </c>
    </row>
    <row r="543" spans="2:45">
      <c r="B543" s="3">
        <v>757.17007000000001</v>
      </c>
      <c r="C543">
        <v>550.65854000000002</v>
      </c>
      <c r="D543">
        <v>795.73878000000002</v>
      </c>
      <c r="E543">
        <v>660.94439</v>
      </c>
      <c r="F543">
        <v>524.24629000000004</v>
      </c>
      <c r="G543">
        <v>554.43520999999998</v>
      </c>
      <c r="H543">
        <v>670.79133999999999</v>
      </c>
      <c r="I543">
        <v>691.76158999999996</v>
      </c>
      <c r="J543">
        <v>507.86903000000001</v>
      </c>
      <c r="K543">
        <v>828.76190999999994</v>
      </c>
      <c r="L543">
        <v>529.13409999999999</v>
      </c>
      <c r="M543">
        <v>533.83101999999997</v>
      </c>
      <c r="N543">
        <v>455.42039999999997</v>
      </c>
      <c r="O543">
        <v>582.65362000000005</v>
      </c>
      <c r="P543">
        <v>793.08635000000004</v>
      </c>
      <c r="Q543">
        <v>710.61149999999998</v>
      </c>
      <c r="R543">
        <v>486.78320000000002</v>
      </c>
      <c r="S543">
        <v>483.12328000000002</v>
      </c>
      <c r="T543">
        <v>629.29106000000002</v>
      </c>
      <c r="U543">
        <v>744.63232000000005</v>
      </c>
      <c r="W543" s="3">
        <v>0.27173999999999998</v>
      </c>
      <c r="X543">
        <v>0.20355000000000001</v>
      </c>
      <c r="Y543">
        <v>0.30319000000000002</v>
      </c>
      <c r="Z543">
        <v>0.2465</v>
      </c>
      <c r="AA543">
        <v>0.22320999999999999</v>
      </c>
      <c r="AB543">
        <v>0.26313999999999999</v>
      </c>
      <c r="AC543">
        <v>0.29076999999999997</v>
      </c>
      <c r="AD543">
        <v>0.24618999999999999</v>
      </c>
      <c r="AE543">
        <v>0.18672</v>
      </c>
      <c r="AF543">
        <v>0.29281000000000001</v>
      </c>
      <c r="AG543">
        <v>0.29838999999999999</v>
      </c>
      <c r="AH543">
        <v>0.28061999999999998</v>
      </c>
      <c r="AI543">
        <v>0.21371999999999999</v>
      </c>
      <c r="AJ543">
        <v>0.23746</v>
      </c>
      <c r="AK543">
        <v>0.25256000000000001</v>
      </c>
      <c r="AL543">
        <v>0.28250999999999998</v>
      </c>
      <c r="AM543">
        <v>0.26354</v>
      </c>
      <c r="AN543">
        <v>0.21797</v>
      </c>
      <c r="AO543">
        <v>0.20469999999999999</v>
      </c>
      <c r="AP543">
        <v>0.28885</v>
      </c>
      <c r="AS543">
        <f t="shared" si="8"/>
        <v>13878.241384178824</v>
      </c>
    </row>
    <row r="544" spans="2:45">
      <c r="B544" s="3">
        <v>636.29035999999996</v>
      </c>
      <c r="C544">
        <v>640.87667999999996</v>
      </c>
      <c r="D544">
        <v>749.45691999999997</v>
      </c>
      <c r="E544">
        <v>852.26233000000002</v>
      </c>
      <c r="F544">
        <v>590.48874999999998</v>
      </c>
      <c r="G544">
        <v>493.66611</v>
      </c>
      <c r="H544">
        <v>772.08059000000003</v>
      </c>
      <c r="I544">
        <v>769.93961999999999</v>
      </c>
      <c r="J544">
        <v>661.16125</v>
      </c>
      <c r="K544">
        <v>773.83258000000001</v>
      </c>
      <c r="L544">
        <v>495.11414000000002</v>
      </c>
      <c r="M544">
        <v>567.12678000000005</v>
      </c>
      <c r="N544">
        <v>368.04768000000001</v>
      </c>
      <c r="O544">
        <v>478.03775999999999</v>
      </c>
      <c r="P544">
        <v>673.28429000000006</v>
      </c>
      <c r="Q544">
        <v>598.55463999999995</v>
      </c>
      <c r="R544">
        <v>622.71001999999999</v>
      </c>
      <c r="S544">
        <v>536.04170999999997</v>
      </c>
      <c r="T544">
        <v>608.75955999999996</v>
      </c>
      <c r="U544">
        <v>602.86968000000002</v>
      </c>
      <c r="W544" s="3">
        <v>0.24703</v>
      </c>
      <c r="X544">
        <v>0.21665000000000001</v>
      </c>
      <c r="Y544">
        <v>0.27767999999999998</v>
      </c>
      <c r="Z544">
        <v>0.23144000000000001</v>
      </c>
      <c r="AA544">
        <v>0.21382000000000001</v>
      </c>
      <c r="AB544">
        <v>0.26038</v>
      </c>
      <c r="AC544">
        <v>0.28405000000000002</v>
      </c>
      <c r="AD544">
        <v>0.26513999999999999</v>
      </c>
      <c r="AE544">
        <v>0.20437</v>
      </c>
      <c r="AF544">
        <v>0.27109</v>
      </c>
      <c r="AG544">
        <v>0.30231000000000002</v>
      </c>
      <c r="AH544">
        <v>0.26193</v>
      </c>
      <c r="AI544">
        <v>0.23669999999999999</v>
      </c>
      <c r="AJ544">
        <v>0.20144999999999999</v>
      </c>
      <c r="AK544">
        <v>0.25902999999999998</v>
      </c>
      <c r="AL544">
        <v>0.22567000000000001</v>
      </c>
      <c r="AM544">
        <v>0.28843000000000002</v>
      </c>
      <c r="AN544">
        <v>0.2167</v>
      </c>
      <c r="AO544">
        <v>0.23776</v>
      </c>
      <c r="AP544">
        <v>0.26779999999999998</v>
      </c>
      <c r="AS544">
        <f t="shared" si="8"/>
        <v>573.92309158284104</v>
      </c>
    </row>
    <row r="545" spans="2:45">
      <c r="B545" s="3">
        <v>614.62054000000001</v>
      </c>
      <c r="C545">
        <v>689.24114999999995</v>
      </c>
      <c r="D545">
        <v>625.53904999999997</v>
      </c>
      <c r="E545">
        <v>704.38773000000003</v>
      </c>
      <c r="F545">
        <v>633.63556000000005</v>
      </c>
      <c r="G545">
        <v>574.46380999999997</v>
      </c>
      <c r="H545">
        <v>873.81489999999997</v>
      </c>
      <c r="I545">
        <v>731.87145999999996</v>
      </c>
      <c r="J545">
        <v>601.35910999999999</v>
      </c>
      <c r="K545">
        <v>788.91031999999996</v>
      </c>
      <c r="L545">
        <v>566.66900999999996</v>
      </c>
      <c r="M545">
        <v>444.74151999999998</v>
      </c>
      <c r="N545">
        <v>303.74740000000003</v>
      </c>
      <c r="O545">
        <v>578.62244999999996</v>
      </c>
      <c r="P545">
        <v>720.35351000000003</v>
      </c>
      <c r="Q545">
        <v>586.43942000000004</v>
      </c>
      <c r="R545">
        <v>553.72158000000002</v>
      </c>
      <c r="S545">
        <v>587.05385000000001</v>
      </c>
      <c r="T545">
        <v>556.06502999999998</v>
      </c>
      <c r="U545">
        <v>534.57398000000001</v>
      </c>
      <c r="W545" s="3">
        <v>0.24365000000000001</v>
      </c>
      <c r="X545">
        <v>0.25296000000000002</v>
      </c>
      <c r="Y545">
        <v>0.22806000000000001</v>
      </c>
      <c r="Z545">
        <v>0.23085</v>
      </c>
      <c r="AA545">
        <v>0.22006000000000001</v>
      </c>
      <c r="AB545">
        <v>0.27538000000000001</v>
      </c>
      <c r="AC545">
        <v>0.31075000000000003</v>
      </c>
      <c r="AD545">
        <v>0.2717</v>
      </c>
      <c r="AE545">
        <v>0.24260999999999999</v>
      </c>
      <c r="AF545">
        <v>0.26540999999999998</v>
      </c>
      <c r="AG545">
        <v>0.32318999999999998</v>
      </c>
      <c r="AH545">
        <v>0.25316</v>
      </c>
      <c r="AI545">
        <v>0.24737000000000001</v>
      </c>
      <c r="AJ545">
        <v>0.19241</v>
      </c>
      <c r="AK545">
        <v>0.25402000000000002</v>
      </c>
      <c r="AL545">
        <v>0.21925</v>
      </c>
      <c r="AM545">
        <v>0.26484999999999997</v>
      </c>
      <c r="AN545">
        <v>0.18851999999999999</v>
      </c>
      <c r="AO545">
        <v>0.22625999999999999</v>
      </c>
      <c r="AP545">
        <v>0.26144000000000001</v>
      </c>
      <c r="AS545">
        <f t="shared" si="8"/>
        <v>8510.5038297215779</v>
      </c>
    </row>
    <row r="546" spans="2:45">
      <c r="B546" s="3">
        <v>740.53179</v>
      </c>
      <c r="C546">
        <v>707.19383000000005</v>
      </c>
      <c r="D546">
        <v>505.26821000000001</v>
      </c>
      <c r="E546">
        <v>649.10234000000003</v>
      </c>
      <c r="F546">
        <v>693.44136000000003</v>
      </c>
      <c r="G546">
        <v>597.88954000000001</v>
      </c>
      <c r="H546">
        <v>924.58460000000002</v>
      </c>
      <c r="I546">
        <v>812.03139999999996</v>
      </c>
      <c r="J546">
        <v>516.04624000000001</v>
      </c>
      <c r="K546">
        <v>767.70538999999997</v>
      </c>
      <c r="L546">
        <v>600.10158999999999</v>
      </c>
      <c r="M546">
        <v>512.33264999999994</v>
      </c>
      <c r="N546">
        <v>400.29433</v>
      </c>
      <c r="O546">
        <v>565.26099999999997</v>
      </c>
      <c r="P546">
        <v>738.49992999999995</v>
      </c>
      <c r="Q546">
        <v>424.41674999999998</v>
      </c>
      <c r="R546">
        <v>656.12018</v>
      </c>
      <c r="S546">
        <v>731.27378999999996</v>
      </c>
      <c r="T546">
        <v>697.66105000000005</v>
      </c>
      <c r="U546">
        <v>525.13333999999998</v>
      </c>
      <c r="W546" s="3">
        <v>0.26112000000000002</v>
      </c>
      <c r="X546">
        <v>0.23497000000000001</v>
      </c>
      <c r="Y546">
        <v>0.20952999999999999</v>
      </c>
      <c r="Z546">
        <v>0.23874000000000001</v>
      </c>
      <c r="AA546">
        <v>0.25931999999999999</v>
      </c>
      <c r="AB546">
        <v>0.24659</v>
      </c>
      <c r="AC546">
        <v>0.28187000000000001</v>
      </c>
      <c r="AD546">
        <v>0.24851999999999999</v>
      </c>
      <c r="AE546">
        <v>0.22938</v>
      </c>
      <c r="AF546">
        <v>0.26571</v>
      </c>
      <c r="AG546">
        <v>0.29580000000000001</v>
      </c>
      <c r="AH546">
        <v>0.25370999999999999</v>
      </c>
      <c r="AI546">
        <v>0.23927000000000001</v>
      </c>
      <c r="AJ546">
        <v>0.19223000000000001</v>
      </c>
      <c r="AK546">
        <v>0.23405000000000001</v>
      </c>
      <c r="AL546">
        <v>0.19938</v>
      </c>
      <c r="AM546">
        <v>0.26678000000000002</v>
      </c>
      <c r="AN546">
        <v>0.20904</v>
      </c>
      <c r="AO546">
        <v>0.26339000000000001</v>
      </c>
      <c r="AP546">
        <v>0.26032</v>
      </c>
      <c r="AS546">
        <f t="shared" si="8"/>
        <v>10341.472757352934</v>
      </c>
    </row>
    <row r="547" spans="2:45">
      <c r="B547" s="3">
        <v>559.13118999999995</v>
      </c>
      <c r="C547">
        <v>741.36188000000004</v>
      </c>
      <c r="D547">
        <v>486.83058</v>
      </c>
      <c r="E547">
        <v>661.03198999999995</v>
      </c>
      <c r="F547">
        <v>682.34036000000003</v>
      </c>
      <c r="G547">
        <v>604.01908000000003</v>
      </c>
      <c r="H547">
        <v>907.57249999999999</v>
      </c>
      <c r="I547">
        <v>674.87870999999996</v>
      </c>
      <c r="J547">
        <v>701.58154000000002</v>
      </c>
      <c r="K547">
        <v>800.96955000000003</v>
      </c>
      <c r="L547">
        <v>645.75377000000003</v>
      </c>
      <c r="M547">
        <v>650.20353</v>
      </c>
      <c r="N547">
        <v>427.32362999999998</v>
      </c>
      <c r="O547">
        <v>581.89941999999996</v>
      </c>
      <c r="P547">
        <v>601.56024000000002</v>
      </c>
      <c r="Q547">
        <v>336.41471999999999</v>
      </c>
      <c r="R547">
        <v>718.78036999999995</v>
      </c>
      <c r="S547">
        <v>744.99992999999995</v>
      </c>
      <c r="T547">
        <v>759.86112000000003</v>
      </c>
      <c r="U547">
        <v>620.01090999999997</v>
      </c>
      <c r="W547" s="3">
        <v>0.22164</v>
      </c>
      <c r="X547">
        <v>0.22722999999999999</v>
      </c>
      <c r="Y547">
        <v>0.24299999999999999</v>
      </c>
      <c r="Z547">
        <v>0.23447000000000001</v>
      </c>
      <c r="AA547">
        <v>0.23103000000000001</v>
      </c>
      <c r="AB547">
        <v>0.25685999999999998</v>
      </c>
      <c r="AC547">
        <v>0.24939</v>
      </c>
      <c r="AD547">
        <v>0.22688</v>
      </c>
      <c r="AE547">
        <v>0.26504</v>
      </c>
      <c r="AF547">
        <v>0.30553000000000002</v>
      </c>
      <c r="AG547">
        <v>0.28040999999999999</v>
      </c>
      <c r="AH547">
        <v>0.25492999999999999</v>
      </c>
      <c r="AI547">
        <v>0.25322</v>
      </c>
      <c r="AJ547">
        <v>0.16938</v>
      </c>
      <c r="AK547">
        <v>0.18892</v>
      </c>
      <c r="AL547">
        <v>0.17238000000000001</v>
      </c>
      <c r="AM547">
        <v>0.27796999999999999</v>
      </c>
      <c r="AN547">
        <v>0.20588999999999999</v>
      </c>
      <c r="AO547">
        <v>0.27859</v>
      </c>
      <c r="AP547">
        <v>0.24065</v>
      </c>
      <c r="AS547">
        <f t="shared" si="8"/>
        <v>46.450522273438139</v>
      </c>
    </row>
    <row r="548" spans="2:45">
      <c r="B548" s="3">
        <v>619.06861000000004</v>
      </c>
      <c r="C548">
        <v>892.56439</v>
      </c>
      <c r="D548">
        <v>556.70971999999995</v>
      </c>
      <c r="E548">
        <v>400.98259000000002</v>
      </c>
      <c r="F548">
        <v>628.28619000000003</v>
      </c>
      <c r="G548">
        <v>720.68795</v>
      </c>
      <c r="H548">
        <v>778.89901999999995</v>
      </c>
      <c r="I548">
        <v>533.51940999999999</v>
      </c>
      <c r="J548">
        <v>794.50385000000006</v>
      </c>
      <c r="K548">
        <v>729.54967999999997</v>
      </c>
      <c r="L548">
        <v>602.47779000000003</v>
      </c>
      <c r="M548">
        <v>678.68758000000003</v>
      </c>
      <c r="N548">
        <v>641.13498000000004</v>
      </c>
      <c r="O548">
        <v>606.05656999999997</v>
      </c>
      <c r="P548">
        <v>617.23844999999994</v>
      </c>
      <c r="Q548">
        <v>284.13308999999998</v>
      </c>
      <c r="R548">
        <v>814.17253000000005</v>
      </c>
      <c r="S548">
        <v>664.00283000000002</v>
      </c>
      <c r="T548">
        <v>767.54863999999998</v>
      </c>
      <c r="U548">
        <v>577.47405000000003</v>
      </c>
      <c r="W548" s="3">
        <v>0.20901</v>
      </c>
      <c r="X548">
        <v>0.2591</v>
      </c>
      <c r="Y548">
        <v>0.28611999999999999</v>
      </c>
      <c r="Z548">
        <v>0.17136000000000001</v>
      </c>
      <c r="AA548">
        <v>0.24121999999999999</v>
      </c>
      <c r="AB548">
        <v>0.27948000000000001</v>
      </c>
      <c r="AC548">
        <v>0.22251000000000001</v>
      </c>
      <c r="AD548">
        <v>0.20881</v>
      </c>
      <c r="AE548">
        <v>0.28599999999999998</v>
      </c>
      <c r="AF548">
        <v>0.29137999999999997</v>
      </c>
      <c r="AG548">
        <v>0.26113999999999998</v>
      </c>
      <c r="AH548">
        <v>0.26504</v>
      </c>
      <c r="AI548">
        <v>0.26090999999999998</v>
      </c>
      <c r="AJ548">
        <v>0.1918</v>
      </c>
      <c r="AK548">
        <v>0.19868</v>
      </c>
      <c r="AL548">
        <v>0.14949999999999999</v>
      </c>
      <c r="AM548">
        <v>0.26173999999999997</v>
      </c>
      <c r="AN548">
        <v>0.21204000000000001</v>
      </c>
      <c r="AO548">
        <v>0.24374999999999999</v>
      </c>
      <c r="AP548">
        <v>0.21551000000000001</v>
      </c>
      <c r="AS548">
        <f t="shared" si="8"/>
        <v>2435.6516867916348</v>
      </c>
    </row>
    <row r="549" spans="2:45">
      <c r="B549" s="3">
        <v>719.20777999999996</v>
      </c>
      <c r="C549">
        <v>896.24703</v>
      </c>
      <c r="D549">
        <v>626.93420000000003</v>
      </c>
      <c r="E549">
        <v>351.69441</v>
      </c>
      <c r="F549">
        <v>696.74423000000002</v>
      </c>
      <c r="G549">
        <v>661.67400999999995</v>
      </c>
      <c r="H549">
        <v>670.93759999999997</v>
      </c>
      <c r="I549">
        <v>439.67191000000003</v>
      </c>
      <c r="J549">
        <v>788.46007999999995</v>
      </c>
      <c r="K549">
        <v>612.85506999999996</v>
      </c>
      <c r="L549">
        <v>539.00504000000001</v>
      </c>
      <c r="M549">
        <v>606.60510999999997</v>
      </c>
      <c r="N549">
        <v>690.64547000000005</v>
      </c>
      <c r="O549">
        <v>596.31718000000001</v>
      </c>
      <c r="P549">
        <v>628.94137000000001</v>
      </c>
      <c r="Q549">
        <v>335.51281999999998</v>
      </c>
      <c r="R549">
        <v>741.51818000000003</v>
      </c>
      <c r="S549">
        <v>639.82394999999997</v>
      </c>
      <c r="T549">
        <v>846.9597</v>
      </c>
      <c r="U549">
        <v>661.43481999999995</v>
      </c>
      <c r="W549" s="3">
        <v>0.22262000000000001</v>
      </c>
      <c r="X549">
        <v>0.26727000000000001</v>
      </c>
      <c r="Y549">
        <v>0.32457000000000003</v>
      </c>
      <c r="Z549">
        <v>0.16556000000000001</v>
      </c>
      <c r="AA549">
        <v>0.24302000000000001</v>
      </c>
      <c r="AB549">
        <v>0.28277999999999998</v>
      </c>
      <c r="AC549">
        <v>0.21321999999999999</v>
      </c>
      <c r="AD549">
        <v>0.19408</v>
      </c>
      <c r="AE549">
        <v>0.32175999999999999</v>
      </c>
      <c r="AF549">
        <v>0.26152999999999998</v>
      </c>
      <c r="AG549">
        <v>0.23577999999999999</v>
      </c>
      <c r="AH549">
        <v>0.26568000000000003</v>
      </c>
      <c r="AI549">
        <v>0.26250000000000001</v>
      </c>
      <c r="AJ549">
        <v>0.21041000000000001</v>
      </c>
      <c r="AK549">
        <v>0.23474</v>
      </c>
      <c r="AL549">
        <v>0.18298</v>
      </c>
      <c r="AM549">
        <v>0.2651</v>
      </c>
      <c r="AN549">
        <v>0.19452</v>
      </c>
      <c r="AO549">
        <v>0.26291999999999999</v>
      </c>
      <c r="AP549">
        <v>0.22631000000000001</v>
      </c>
      <c r="AS549">
        <f t="shared" si="8"/>
        <v>1197.7446729687322</v>
      </c>
    </row>
    <row r="550" spans="2:45">
      <c r="B550" s="3">
        <v>748.36636999999996</v>
      </c>
      <c r="C550">
        <v>814.14721999999995</v>
      </c>
      <c r="D550">
        <v>685.87280999999996</v>
      </c>
      <c r="E550">
        <v>376.22624000000002</v>
      </c>
      <c r="F550">
        <v>626.54340000000002</v>
      </c>
      <c r="G550">
        <v>682.28832999999997</v>
      </c>
      <c r="H550">
        <v>675.70853999999997</v>
      </c>
      <c r="I550">
        <v>504.58371</v>
      </c>
      <c r="J550">
        <v>879.70442000000003</v>
      </c>
      <c r="K550">
        <v>603.06889000000001</v>
      </c>
      <c r="L550">
        <v>433.54140000000001</v>
      </c>
      <c r="M550">
        <v>712.38590999999997</v>
      </c>
      <c r="N550">
        <v>820.46200999999996</v>
      </c>
      <c r="O550">
        <v>867.65742</v>
      </c>
      <c r="P550">
        <v>498.22447</v>
      </c>
      <c r="Q550">
        <v>400.11527999999998</v>
      </c>
      <c r="R550">
        <v>671.75345000000004</v>
      </c>
      <c r="S550">
        <v>452.31252000000001</v>
      </c>
      <c r="T550">
        <v>802.25842999999998</v>
      </c>
      <c r="U550">
        <v>653.57192999999995</v>
      </c>
      <c r="W550" s="3">
        <v>0.24473</v>
      </c>
      <c r="X550">
        <v>0.23383000000000001</v>
      </c>
      <c r="Y550">
        <v>0.31004999999999999</v>
      </c>
      <c r="Z550">
        <v>0.19900999999999999</v>
      </c>
      <c r="AA550">
        <v>0.21715999999999999</v>
      </c>
      <c r="AB550">
        <v>0.24371999999999999</v>
      </c>
      <c r="AC550">
        <v>0.21353</v>
      </c>
      <c r="AD550">
        <v>0.21071000000000001</v>
      </c>
      <c r="AE550">
        <v>0.33892</v>
      </c>
      <c r="AF550">
        <v>0.25846000000000002</v>
      </c>
      <c r="AG550">
        <v>0.19594</v>
      </c>
      <c r="AH550">
        <v>0.28481000000000001</v>
      </c>
      <c r="AI550">
        <v>0.27474999999999999</v>
      </c>
      <c r="AJ550">
        <v>0.28866000000000003</v>
      </c>
      <c r="AK550">
        <v>0.22398999999999999</v>
      </c>
      <c r="AL550">
        <v>0.20852999999999999</v>
      </c>
      <c r="AM550">
        <v>0.25327</v>
      </c>
      <c r="AN550">
        <v>0.20927000000000001</v>
      </c>
      <c r="AO550">
        <v>0.26776</v>
      </c>
      <c r="AP550">
        <v>0.22058</v>
      </c>
      <c r="AS550">
        <f t="shared" si="8"/>
        <v>715.32487273138622</v>
      </c>
    </row>
    <row r="551" spans="2:45">
      <c r="B551" s="3">
        <v>586.42777999999998</v>
      </c>
      <c r="C551">
        <v>792.15364999999997</v>
      </c>
      <c r="D551">
        <v>598.59943999999996</v>
      </c>
      <c r="E551">
        <v>310.30408</v>
      </c>
      <c r="F551">
        <v>603.27446999999995</v>
      </c>
      <c r="G551">
        <v>593.86636999999996</v>
      </c>
      <c r="H551">
        <v>576.27071999999998</v>
      </c>
      <c r="I551">
        <v>448.69166999999999</v>
      </c>
      <c r="J551">
        <v>800.79492000000005</v>
      </c>
      <c r="K551">
        <v>679.44213999999999</v>
      </c>
      <c r="L551">
        <v>527.45767999999998</v>
      </c>
      <c r="M551">
        <v>656.46261000000004</v>
      </c>
      <c r="N551">
        <v>755.99697000000003</v>
      </c>
      <c r="O551">
        <v>977.60816</v>
      </c>
      <c r="P551">
        <v>574.81035999999995</v>
      </c>
      <c r="Q551">
        <v>470.97296</v>
      </c>
      <c r="R551">
        <v>525.49184000000002</v>
      </c>
      <c r="S551">
        <v>736.88675000000001</v>
      </c>
      <c r="T551">
        <v>757.86962000000005</v>
      </c>
      <c r="U551">
        <v>497.29514999999998</v>
      </c>
      <c r="W551" s="3">
        <v>0.22214999999999999</v>
      </c>
      <c r="X551">
        <v>0.26101999999999997</v>
      </c>
      <c r="Y551">
        <v>0.32327</v>
      </c>
      <c r="Z551">
        <v>0.19775000000000001</v>
      </c>
      <c r="AA551">
        <v>0.24453</v>
      </c>
      <c r="AB551">
        <v>0.23544999999999999</v>
      </c>
      <c r="AC551">
        <v>0.20441999999999999</v>
      </c>
      <c r="AD551">
        <v>0.23222999999999999</v>
      </c>
      <c r="AE551">
        <v>0.29183999999999999</v>
      </c>
      <c r="AF551">
        <v>0.31140000000000001</v>
      </c>
      <c r="AG551">
        <v>0.21628</v>
      </c>
      <c r="AH551">
        <v>0.24878</v>
      </c>
      <c r="AI551">
        <v>0.25884000000000001</v>
      </c>
      <c r="AJ551">
        <v>0.27782000000000001</v>
      </c>
      <c r="AK551">
        <v>0.23604</v>
      </c>
      <c r="AL551">
        <v>0.24576999999999999</v>
      </c>
      <c r="AM551">
        <v>0.23313999999999999</v>
      </c>
      <c r="AN551">
        <v>0.25435999999999998</v>
      </c>
      <c r="AO551">
        <v>0.27762999999999999</v>
      </c>
      <c r="AP551">
        <v>0.18417</v>
      </c>
      <c r="AS551">
        <f t="shared" si="8"/>
        <v>16778.337472813171</v>
      </c>
    </row>
    <row r="552" spans="2:45">
      <c r="B552" s="3">
        <v>792.33297000000005</v>
      </c>
      <c r="C552">
        <v>746.41593</v>
      </c>
      <c r="D552">
        <v>484.74659000000003</v>
      </c>
      <c r="E552">
        <v>517.65107</v>
      </c>
      <c r="F552">
        <v>616.10753999999997</v>
      </c>
      <c r="G552">
        <v>632.71478000000002</v>
      </c>
      <c r="H552">
        <v>462.29232999999999</v>
      </c>
      <c r="I552">
        <v>292.62250999999998</v>
      </c>
      <c r="J552">
        <v>742.00181999999995</v>
      </c>
      <c r="K552">
        <v>747.92984999999999</v>
      </c>
      <c r="L552">
        <v>604.85558000000003</v>
      </c>
      <c r="M552">
        <v>640.74356999999998</v>
      </c>
      <c r="N552">
        <v>671.08937000000003</v>
      </c>
      <c r="O552">
        <v>816.54510000000005</v>
      </c>
      <c r="P552">
        <v>533.04841999999996</v>
      </c>
      <c r="Q552">
        <v>544.79191000000003</v>
      </c>
      <c r="R552">
        <v>403.70575000000002</v>
      </c>
      <c r="S552">
        <v>575.58159999999998</v>
      </c>
      <c r="T552">
        <v>717.63241000000005</v>
      </c>
      <c r="U552">
        <v>507.33371</v>
      </c>
      <c r="W552" s="3">
        <v>0.26518999999999998</v>
      </c>
      <c r="X552">
        <v>0.25584000000000001</v>
      </c>
      <c r="Y552">
        <v>0.28097</v>
      </c>
      <c r="Z552">
        <v>0.23719000000000001</v>
      </c>
      <c r="AA552">
        <v>0.25559999999999999</v>
      </c>
      <c r="AB552">
        <v>0.20482</v>
      </c>
      <c r="AC552">
        <v>0.21856</v>
      </c>
      <c r="AD552">
        <v>0.18160999999999999</v>
      </c>
      <c r="AE552">
        <v>0.24215</v>
      </c>
      <c r="AF552">
        <v>0.31411</v>
      </c>
      <c r="AG552">
        <v>0.20921000000000001</v>
      </c>
      <c r="AH552">
        <v>0.19345999999999999</v>
      </c>
      <c r="AI552">
        <v>0.23280000000000001</v>
      </c>
      <c r="AJ552">
        <v>0.23674999999999999</v>
      </c>
      <c r="AK552">
        <v>0.25829000000000002</v>
      </c>
      <c r="AL552">
        <v>0.25806000000000001</v>
      </c>
      <c r="AM552">
        <v>0.23441999999999999</v>
      </c>
      <c r="AN552">
        <v>0.21540000000000001</v>
      </c>
      <c r="AO552">
        <v>0.26677000000000001</v>
      </c>
      <c r="AP552">
        <v>0.20963000000000001</v>
      </c>
      <c r="AS552">
        <f t="shared" si="8"/>
        <v>14278.496271846134</v>
      </c>
    </row>
    <row r="553" spans="2:45">
      <c r="B553" s="3">
        <v>755.32943999999998</v>
      </c>
      <c r="C553">
        <v>651.05717000000004</v>
      </c>
      <c r="D553">
        <v>498.04937999999999</v>
      </c>
      <c r="E553">
        <v>423.29942</v>
      </c>
      <c r="F553">
        <v>685.66333999999995</v>
      </c>
      <c r="G553">
        <v>646.16386999999997</v>
      </c>
      <c r="H553">
        <v>565.04978000000006</v>
      </c>
      <c r="I553">
        <v>426.52945</v>
      </c>
      <c r="J553">
        <v>688.40129999999999</v>
      </c>
      <c r="K553">
        <v>723.79939000000002</v>
      </c>
      <c r="L553">
        <v>461.18529999999998</v>
      </c>
      <c r="M553">
        <v>540.30664000000002</v>
      </c>
      <c r="N553">
        <v>678.82613000000003</v>
      </c>
      <c r="O553">
        <v>793.06173000000001</v>
      </c>
      <c r="P553">
        <v>563.86033999999995</v>
      </c>
      <c r="Q553">
        <v>642.42903999999999</v>
      </c>
      <c r="R553">
        <v>464.12522999999999</v>
      </c>
      <c r="S553">
        <v>612.52353000000005</v>
      </c>
      <c r="T553">
        <v>623.12090000000001</v>
      </c>
      <c r="U553">
        <v>459.13015999999999</v>
      </c>
      <c r="W553" s="3">
        <v>0.26633000000000001</v>
      </c>
      <c r="X553">
        <v>0.24459</v>
      </c>
      <c r="Y553">
        <v>0.26900000000000002</v>
      </c>
      <c r="Z553">
        <v>0.20749999999999999</v>
      </c>
      <c r="AA553">
        <v>0.27700999999999998</v>
      </c>
      <c r="AB553">
        <v>0.19836999999999999</v>
      </c>
      <c r="AC553">
        <v>0.25852999999999998</v>
      </c>
      <c r="AD553">
        <v>0.21617</v>
      </c>
      <c r="AE553">
        <v>0.24195</v>
      </c>
      <c r="AF553">
        <v>0.29176000000000002</v>
      </c>
      <c r="AG553">
        <v>0.17055000000000001</v>
      </c>
      <c r="AH553">
        <v>0.19756000000000001</v>
      </c>
      <c r="AI553">
        <v>0.21759999999999999</v>
      </c>
      <c r="AJ553">
        <v>0.22420000000000001</v>
      </c>
      <c r="AK553">
        <v>0.27046999999999999</v>
      </c>
      <c r="AL553">
        <v>0.25115999999999999</v>
      </c>
      <c r="AM553">
        <v>0.23496</v>
      </c>
      <c r="AN553">
        <v>0.23835999999999999</v>
      </c>
      <c r="AO553">
        <v>0.28394999999999998</v>
      </c>
      <c r="AP553">
        <v>0.18862000000000001</v>
      </c>
      <c r="AS553">
        <f t="shared" si="8"/>
        <v>28122.019519148791</v>
      </c>
    </row>
    <row r="554" spans="2:45">
      <c r="B554" s="3">
        <v>819.28394000000003</v>
      </c>
      <c r="C554">
        <v>523.75643000000002</v>
      </c>
      <c r="D554">
        <v>525.79832999999996</v>
      </c>
      <c r="E554">
        <v>422.41994999999997</v>
      </c>
      <c r="F554">
        <v>643.55308000000002</v>
      </c>
      <c r="G554">
        <v>536.50093000000004</v>
      </c>
      <c r="H554">
        <v>495.10446000000002</v>
      </c>
      <c r="I554">
        <v>448.22480000000002</v>
      </c>
      <c r="J554">
        <v>692.96141999999998</v>
      </c>
      <c r="K554">
        <v>617.49352999999996</v>
      </c>
      <c r="L554">
        <v>509.03118999999998</v>
      </c>
      <c r="M554">
        <v>481.96514999999999</v>
      </c>
      <c r="N554">
        <v>697.82926999999995</v>
      </c>
      <c r="O554">
        <v>753.03438000000006</v>
      </c>
      <c r="P554">
        <v>750.78426000000002</v>
      </c>
      <c r="Q554">
        <v>571.11515999999995</v>
      </c>
      <c r="R554">
        <v>523.33898999999997</v>
      </c>
      <c r="S554">
        <v>649.31569000000002</v>
      </c>
      <c r="T554">
        <v>642.65593999999999</v>
      </c>
      <c r="U554">
        <v>600.43456000000003</v>
      </c>
      <c r="W554" s="3">
        <v>0.27259</v>
      </c>
      <c r="X554">
        <v>0.26623000000000002</v>
      </c>
      <c r="Y554">
        <v>0.28316000000000002</v>
      </c>
      <c r="Z554">
        <v>0.19933999999999999</v>
      </c>
      <c r="AA554">
        <v>0.24398</v>
      </c>
      <c r="AB554">
        <v>0.19447</v>
      </c>
      <c r="AC554">
        <v>0.22559000000000001</v>
      </c>
      <c r="AD554">
        <v>0.21171999999999999</v>
      </c>
      <c r="AE554">
        <v>0.22844999999999999</v>
      </c>
      <c r="AF554">
        <v>0.25921</v>
      </c>
      <c r="AG554">
        <v>0.18331</v>
      </c>
      <c r="AH554">
        <v>0.19917000000000001</v>
      </c>
      <c r="AI554">
        <v>0.21651999999999999</v>
      </c>
      <c r="AJ554">
        <v>0.23418</v>
      </c>
      <c r="AK554">
        <v>0.30570999999999998</v>
      </c>
      <c r="AL554">
        <v>0.21853</v>
      </c>
      <c r="AM554">
        <v>0.23757</v>
      </c>
      <c r="AN554">
        <v>0.19739000000000001</v>
      </c>
      <c r="AO554">
        <v>0.29929</v>
      </c>
      <c r="AP554">
        <v>0.25479000000000002</v>
      </c>
      <c r="AS554">
        <f t="shared" si="8"/>
        <v>696.52774064331788</v>
      </c>
    </row>
    <row r="555" spans="2:45">
      <c r="B555" s="3">
        <v>958.66588999999999</v>
      </c>
      <c r="C555">
        <v>587.95585000000005</v>
      </c>
      <c r="D555">
        <v>471.02264000000002</v>
      </c>
      <c r="E555">
        <v>601.40341999999998</v>
      </c>
      <c r="F555">
        <v>752.1259</v>
      </c>
      <c r="G555">
        <v>489.26724000000002</v>
      </c>
      <c r="H555">
        <v>572.08601999999996</v>
      </c>
      <c r="I555">
        <v>570.77995999999996</v>
      </c>
      <c r="J555">
        <v>638.19422999999995</v>
      </c>
      <c r="K555">
        <v>539.82002</v>
      </c>
      <c r="L555">
        <v>514.47065999999995</v>
      </c>
      <c r="M555">
        <v>466.68993</v>
      </c>
      <c r="N555">
        <v>727.97884999999997</v>
      </c>
      <c r="O555">
        <v>807.15778999999998</v>
      </c>
      <c r="P555">
        <v>709.5086</v>
      </c>
      <c r="Q555">
        <v>578.11586</v>
      </c>
      <c r="R555">
        <v>606.18754000000001</v>
      </c>
      <c r="S555">
        <v>557.86679000000004</v>
      </c>
      <c r="T555">
        <v>517.78058999999996</v>
      </c>
      <c r="U555">
        <v>676.12635999999998</v>
      </c>
      <c r="W555" s="3">
        <v>0.26535999999999998</v>
      </c>
      <c r="X555">
        <v>0.23386999999999999</v>
      </c>
      <c r="Y555">
        <v>0.24301</v>
      </c>
      <c r="Z555">
        <v>0.27050999999999997</v>
      </c>
      <c r="AA555">
        <v>0.25801000000000002</v>
      </c>
      <c r="AB555">
        <v>0.20613000000000001</v>
      </c>
      <c r="AC555">
        <v>0.24035000000000001</v>
      </c>
      <c r="AD555">
        <v>0.19991999999999999</v>
      </c>
      <c r="AE555">
        <v>0.21825</v>
      </c>
      <c r="AF555">
        <v>0.24073</v>
      </c>
      <c r="AG555">
        <v>0.20191000000000001</v>
      </c>
      <c r="AH555">
        <v>0.18748000000000001</v>
      </c>
      <c r="AI555">
        <v>0.26671</v>
      </c>
      <c r="AJ555">
        <v>0.26679000000000003</v>
      </c>
      <c r="AK555">
        <v>0.30193999999999999</v>
      </c>
      <c r="AL555">
        <v>0.24565999999999999</v>
      </c>
      <c r="AM555">
        <v>0.24704999999999999</v>
      </c>
      <c r="AN555">
        <v>0.16397</v>
      </c>
      <c r="AO555">
        <v>0.24978</v>
      </c>
      <c r="AP555">
        <v>0.30110999999999999</v>
      </c>
      <c r="AS555">
        <f t="shared" si="8"/>
        <v>2430.4888168001871</v>
      </c>
    </row>
    <row r="556" spans="2:45">
      <c r="B556" s="3">
        <v>709.46411999999998</v>
      </c>
      <c r="C556">
        <v>693.03273999999999</v>
      </c>
      <c r="D556">
        <v>390.58202</v>
      </c>
      <c r="E556">
        <v>566.43502000000001</v>
      </c>
      <c r="F556">
        <v>776.13768000000005</v>
      </c>
      <c r="G556">
        <v>489.99070999999998</v>
      </c>
      <c r="H556">
        <v>735.45300999999995</v>
      </c>
      <c r="I556">
        <v>766.22194000000002</v>
      </c>
      <c r="J556">
        <v>710.92304000000001</v>
      </c>
      <c r="K556">
        <v>519.37873999999999</v>
      </c>
      <c r="L556">
        <v>422.98759999999999</v>
      </c>
      <c r="M556">
        <v>575.48397999999997</v>
      </c>
      <c r="N556">
        <v>699.81771000000003</v>
      </c>
      <c r="O556">
        <v>829.50288</v>
      </c>
      <c r="P556">
        <v>714.20970999999997</v>
      </c>
      <c r="Q556">
        <v>679.59088999999994</v>
      </c>
      <c r="R556">
        <v>608.82728999999995</v>
      </c>
      <c r="S556">
        <v>437.42626000000001</v>
      </c>
      <c r="T556">
        <v>590.09013000000004</v>
      </c>
      <c r="U556">
        <v>639.18755999999996</v>
      </c>
      <c r="W556" s="3">
        <v>0.22953000000000001</v>
      </c>
      <c r="X556">
        <v>0.25640000000000002</v>
      </c>
      <c r="Y556">
        <v>0.21984999999999999</v>
      </c>
      <c r="Z556">
        <v>0.23658000000000001</v>
      </c>
      <c r="AA556">
        <v>0.26995999999999998</v>
      </c>
      <c r="AB556">
        <v>0.22736999999999999</v>
      </c>
      <c r="AC556">
        <v>0.26286999999999999</v>
      </c>
      <c r="AD556">
        <v>0.26450000000000001</v>
      </c>
      <c r="AE556">
        <v>0.20618</v>
      </c>
      <c r="AF556">
        <v>0.25346000000000002</v>
      </c>
      <c r="AG556">
        <v>0.18661</v>
      </c>
      <c r="AH556">
        <v>0.18431</v>
      </c>
      <c r="AI556">
        <v>0.25178</v>
      </c>
      <c r="AJ556">
        <v>0.23538000000000001</v>
      </c>
      <c r="AK556">
        <v>0.28710000000000002</v>
      </c>
      <c r="AL556">
        <v>0.28194000000000002</v>
      </c>
      <c r="AM556">
        <v>0.23618</v>
      </c>
      <c r="AN556">
        <v>0.12195</v>
      </c>
      <c r="AO556">
        <v>0.25823000000000002</v>
      </c>
      <c r="AP556">
        <v>0.26545000000000002</v>
      </c>
      <c r="AS556">
        <f t="shared" si="8"/>
        <v>152.79896877135451</v>
      </c>
    </row>
    <row r="557" spans="2:45">
      <c r="B557" s="3">
        <v>595.53168000000005</v>
      </c>
      <c r="C557">
        <v>671.45192999999995</v>
      </c>
      <c r="D557">
        <v>408.69997999999998</v>
      </c>
      <c r="E557">
        <v>653.91372000000001</v>
      </c>
      <c r="F557">
        <v>613.09448999999995</v>
      </c>
      <c r="G557">
        <v>574.85045000000002</v>
      </c>
      <c r="H557">
        <v>683.44208000000003</v>
      </c>
      <c r="I557">
        <v>710.36382000000003</v>
      </c>
      <c r="J557">
        <v>632.61351000000002</v>
      </c>
      <c r="K557">
        <v>507.56024000000002</v>
      </c>
      <c r="L557">
        <v>340.04678000000001</v>
      </c>
      <c r="M557">
        <v>555.35418000000004</v>
      </c>
      <c r="N557">
        <v>786.81037000000003</v>
      </c>
      <c r="O557">
        <v>814.01552000000004</v>
      </c>
      <c r="P557">
        <v>713.13144</v>
      </c>
      <c r="Q557">
        <v>705.97573999999997</v>
      </c>
      <c r="R557">
        <v>609.39157999999998</v>
      </c>
      <c r="S557">
        <v>459.7724</v>
      </c>
      <c r="T557">
        <v>597.90060000000005</v>
      </c>
      <c r="U557">
        <v>709.51138000000003</v>
      </c>
      <c r="W557" s="3">
        <v>0.20857000000000001</v>
      </c>
      <c r="X557">
        <v>0.28575</v>
      </c>
      <c r="Y557">
        <v>0.25262000000000001</v>
      </c>
      <c r="Z557">
        <v>0.24293000000000001</v>
      </c>
      <c r="AA557">
        <v>0.24106</v>
      </c>
      <c r="AB557">
        <v>0.23582</v>
      </c>
      <c r="AC557">
        <v>0.27043</v>
      </c>
      <c r="AD557">
        <v>0.24174999999999999</v>
      </c>
      <c r="AE557">
        <v>0.20732</v>
      </c>
      <c r="AF557">
        <v>0.23554</v>
      </c>
      <c r="AG557">
        <v>0.18440999999999999</v>
      </c>
      <c r="AH557">
        <v>0.20832999999999999</v>
      </c>
      <c r="AI557">
        <v>0.25324000000000002</v>
      </c>
      <c r="AJ557">
        <v>0.24940999999999999</v>
      </c>
      <c r="AK557">
        <v>0.28395999999999999</v>
      </c>
      <c r="AL557">
        <v>0.27511000000000002</v>
      </c>
      <c r="AM557">
        <v>0.25169000000000002</v>
      </c>
      <c r="AN557">
        <v>0.12232999999999999</v>
      </c>
      <c r="AO557">
        <v>0.26515</v>
      </c>
      <c r="AP557">
        <v>0.28742000000000001</v>
      </c>
      <c r="AS557">
        <f t="shared" si="8"/>
        <v>6836.8105479601454</v>
      </c>
    </row>
    <row r="558" spans="2:45">
      <c r="B558" s="3">
        <v>532.66548999999998</v>
      </c>
      <c r="C558">
        <v>561.69844000000001</v>
      </c>
      <c r="D558">
        <v>574.05629999999996</v>
      </c>
      <c r="E558">
        <v>595.45335</v>
      </c>
      <c r="F558">
        <v>636.11869000000002</v>
      </c>
      <c r="G558">
        <v>748.69942000000003</v>
      </c>
      <c r="H558">
        <v>513.67064000000005</v>
      </c>
      <c r="I558">
        <v>714.18154000000004</v>
      </c>
      <c r="J558">
        <v>579.93985999999995</v>
      </c>
      <c r="K558">
        <v>599.87941000000001</v>
      </c>
      <c r="L558">
        <v>331.05867000000001</v>
      </c>
      <c r="M558">
        <v>532.38669000000004</v>
      </c>
      <c r="N558">
        <v>756.07815000000005</v>
      </c>
      <c r="O558">
        <v>712.59618</v>
      </c>
      <c r="P558">
        <v>648.22164999999995</v>
      </c>
      <c r="Q558">
        <v>831.28331000000003</v>
      </c>
      <c r="R558">
        <v>633.95959000000005</v>
      </c>
      <c r="S558">
        <v>573.13223000000005</v>
      </c>
      <c r="T558">
        <v>667.80348000000004</v>
      </c>
      <c r="U558">
        <v>677.24369999999999</v>
      </c>
      <c r="W558" s="3">
        <v>0.22455</v>
      </c>
      <c r="X558">
        <v>0.26489000000000001</v>
      </c>
      <c r="Y558">
        <v>0.28650999999999999</v>
      </c>
      <c r="Z558">
        <v>0.24174999999999999</v>
      </c>
      <c r="AA558">
        <v>0.22409999999999999</v>
      </c>
      <c r="AB558">
        <v>0.28571999999999997</v>
      </c>
      <c r="AC558">
        <v>0.22600999999999999</v>
      </c>
      <c r="AD558">
        <v>0.21189</v>
      </c>
      <c r="AE558">
        <v>0.19893</v>
      </c>
      <c r="AF558">
        <v>0.22625999999999999</v>
      </c>
      <c r="AG558">
        <v>0.17252000000000001</v>
      </c>
      <c r="AH558">
        <v>0.18898000000000001</v>
      </c>
      <c r="AI558">
        <v>0.25636999999999999</v>
      </c>
      <c r="AJ558">
        <v>0.26913999999999999</v>
      </c>
      <c r="AK558">
        <v>0.28014</v>
      </c>
      <c r="AL558">
        <v>0.27510000000000001</v>
      </c>
      <c r="AM558">
        <v>0.25442999999999999</v>
      </c>
      <c r="AN558">
        <v>0.13444999999999999</v>
      </c>
      <c r="AO558">
        <v>0.28238999999999997</v>
      </c>
      <c r="AP558">
        <v>0.26657999999999998</v>
      </c>
      <c r="AS558">
        <f t="shared" si="8"/>
        <v>2541.9069626596297</v>
      </c>
    </row>
    <row r="559" spans="2:45">
      <c r="B559" s="3">
        <v>450.33591000000001</v>
      </c>
      <c r="C559">
        <v>639.50546999999995</v>
      </c>
      <c r="D559">
        <v>666.04953</v>
      </c>
      <c r="E559">
        <v>604.84464000000003</v>
      </c>
      <c r="F559">
        <v>562.00116000000003</v>
      </c>
      <c r="G559">
        <v>909.87941000000001</v>
      </c>
      <c r="H559">
        <v>640.81520999999998</v>
      </c>
      <c r="I559">
        <v>843.44794999999999</v>
      </c>
      <c r="J559">
        <v>581.42133000000001</v>
      </c>
      <c r="K559">
        <v>661.49249999999995</v>
      </c>
      <c r="L559">
        <v>519.56533999999999</v>
      </c>
      <c r="M559">
        <v>493.45341000000002</v>
      </c>
      <c r="N559">
        <v>679.11935000000005</v>
      </c>
      <c r="O559">
        <v>776.90755999999999</v>
      </c>
      <c r="P559">
        <v>607.48221000000001</v>
      </c>
      <c r="Q559">
        <v>805.81920000000002</v>
      </c>
      <c r="R559">
        <v>658.45608000000004</v>
      </c>
      <c r="S559">
        <v>472.45934999999997</v>
      </c>
      <c r="T559">
        <v>659.64941999999996</v>
      </c>
      <c r="U559">
        <v>749.69183999999996</v>
      </c>
      <c r="W559" s="3">
        <v>0.22558</v>
      </c>
      <c r="X559">
        <v>0.25790999999999997</v>
      </c>
      <c r="Y559">
        <v>0.27928999999999998</v>
      </c>
      <c r="Z559">
        <v>0.25802000000000003</v>
      </c>
      <c r="AA559">
        <v>0.2366</v>
      </c>
      <c r="AB559">
        <v>0.31117</v>
      </c>
      <c r="AC559">
        <v>0.24747</v>
      </c>
      <c r="AD559">
        <v>0.23591000000000001</v>
      </c>
      <c r="AE559">
        <v>0.19938</v>
      </c>
      <c r="AF559">
        <v>0.23249</v>
      </c>
      <c r="AG559">
        <v>0.20949000000000001</v>
      </c>
      <c r="AH559">
        <v>0.16669</v>
      </c>
      <c r="AI559">
        <v>0.27267000000000002</v>
      </c>
      <c r="AJ559">
        <v>0.29558000000000001</v>
      </c>
      <c r="AK559">
        <v>0.27345999999999998</v>
      </c>
      <c r="AL559">
        <v>0.27172000000000002</v>
      </c>
      <c r="AM559">
        <v>0.24884999999999999</v>
      </c>
      <c r="AN559">
        <v>0.11879000000000001</v>
      </c>
      <c r="AO559">
        <v>0.24968000000000001</v>
      </c>
      <c r="AP559">
        <v>0.26983000000000001</v>
      </c>
      <c r="AS559">
        <f t="shared" si="8"/>
        <v>15095.923226859128</v>
      </c>
    </row>
    <row r="560" spans="2:45">
      <c r="B560" s="3">
        <v>517.79297999999994</v>
      </c>
      <c r="C560">
        <v>656.83507999999995</v>
      </c>
      <c r="D560">
        <v>774.41534999999999</v>
      </c>
      <c r="E560">
        <v>580.35383000000002</v>
      </c>
      <c r="F560">
        <v>521.30318</v>
      </c>
      <c r="G560">
        <v>881.04125999999997</v>
      </c>
      <c r="H560">
        <v>662.91231000000005</v>
      </c>
      <c r="I560">
        <v>818.08259999999996</v>
      </c>
      <c r="J560">
        <v>570.26111000000003</v>
      </c>
      <c r="K560">
        <v>689.03402000000006</v>
      </c>
      <c r="L560">
        <v>686.78431999999998</v>
      </c>
      <c r="M560">
        <v>525.70042999999998</v>
      </c>
      <c r="N560">
        <v>792.67316000000005</v>
      </c>
      <c r="O560">
        <v>784.63535999999999</v>
      </c>
      <c r="P560">
        <v>541.67867999999999</v>
      </c>
      <c r="Q560">
        <v>976.21135000000004</v>
      </c>
      <c r="R560">
        <v>769.01219000000003</v>
      </c>
      <c r="S560">
        <v>364.01513999999997</v>
      </c>
      <c r="T560">
        <v>638.08309999999994</v>
      </c>
      <c r="U560">
        <v>708.13606000000004</v>
      </c>
      <c r="W560" s="3">
        <v>0.22348000000000001</v>
      </c>
      <c r="X560">
        <v>0.24743000000000001</v>
      </c>
      <c r="Y560">
        <v>0.23774999999999999</v>
      </c>
      <c r="Z560">
        <v>0.23985999999999999</v>
      </c>
      <c r="AA560">
        <v>0.21246999999999999</v>
      </c>
      <c r="AB560">
        <v>0.27243000000000001</v>
      </c>
      <c r="AC560">
        <v>0.23147000000000001</v>
      </c>
      <c r="AD560">
        <v>0.22689000000000001</v>
      </c>
      <c r="AE560">
        <v>0.21226</v>
      </c>
      <c r="AF560">
        <v>0.24079999999999999</v>
      </c>
      <c r="AG560">
        <v>0.24693999999999999</v>
      </c>
      <c r="AH560">
        <v>0.17666999999999999</v>
      </c>
      <c r="AI560">
        <v>0.28747</v>
      </c>
      <c r="AJ560">
        <v>0.32443</v>
      </c>
      <c r="AK560">
        <v>0.26347999999999999</v>
      </c>
      <c r="AL560">
        <v>0.29591000000000001</v>
      </c>
      <c r="AM560">
        <v>0.27300000000000002</v>
      </c>
      <c r="AN560">
        <v>0.13919999999999999</v>
      </c>
      <c r="AO560">
        <v>0.26601999999999998</v>
      </c>
      <c r="AP560">
        <v>0.26471</v>
      </c>
      <c r="AS560">
        <f t="shared" si="8"/>
        <v>6611.2653626574265</v>
      </c>
    </row>
    <row r="561" spans="2:45">
      <c r="B561" s="3">
        <v>431.54527000000002</v>
      </c>
      <c r="C561">
        <v>564.59465</v>
      </c>
      <c r="D561">
        <v>752.13939000000005</v>
      </c>
      <c r="E561">
        <v>552.94127000000003</v>
      </c>
      <c r="F561">
        <v>597.09448999999995</v>
      </c>
      <c r="G561">
        <v>618.17656999999997</v>
      </c>
      <c r="H561">
        <v>793.69653000000005</v>
      </c>
      <c r="I561">
        <v>713.13630000000001</v>
      </c>
      <c r="J561">
        <v>687.65044999999998</v>
      </c>
      <c r="K561">
        <v>576.34586000000002</v>
      </c>
      <c r="L561">
        <v>655.54615000000001</v>
      </c>
      <c r="M561">
        <v>393.93714</v>
      </c>
      <c r="N561">
        <v>625.47253000000001</v>
      </c>
      <c r="O561">
        <v>717.57587999999998</v>
      </c>
      <c r="P561">
        <v>597.44780000000003</v>
      </c>
      <c r="Q561">
        <v>861.09484999999995</v>
      </c>
      <c r="R561">
        <v>668.61747000000003</v>
      </c>
      <c r="S561">
        <v>367.10476</v>
      </c>
      <c r="T561">
        <v>682.60865999999999</v>
      </c>
      <c r="U561">
        <v>708.58803999999998</v>
      </c>
      <c r="W561" s="3">
        <v>0.20584</v>
      </c>
      <c r="X561">
        <v>0.20222000000000001</v>
      </c>
      <c r="Y561">
        <v>0.24388000000000001</v>
      </c>
      <c r="Z561">
        <v>0.18243000000000001</v>
      </c>
      <c r="AA561">
        <v>0.22589999999999999</v>
      </c>
      <c r="AB561">
        <v>0.21263000000000001</v>
      </c>
      <c r="AC561">
        <v>0.21149000000000001</v>
      </c>
      <c r="AD561">
        <v>0.24143999999999999</v>
      </c>
      <c r="AE561">
        <v>0.23086999999999999</v>
      </c>
      <c r="AF561">
        <v>0.22739999999999999</v>
      </c>
      <c r="AG561">
        <v>0.25347999999999998</v>
      </c>
      <c r="AH561">
        <v>0.16764000000000001</v>
      </c>
      <c r="AI561">
        <v>0.24524000000000001</v>
      </c>
      <c r="AJ561">
        <v>0.31635999999999997</v>
      </c>
      <c r="AK561">
        <v>0.27437</v>
      </c>
      <c r="AL561">
        <v>0.29631999999999997</v>
      </c>
      <c r="AM561">
        <v>0.2445</v>
      </c>
      <c r="AN561">
        <v>0.17202999999999999</v>
      </c>
      <c r="AO561">
        <v>0.23163</v>
      </c>
      <c r="AP561">
        <v>0.25890999999999997</v>
      </c>
      <c r="AS561">
        <f t="shared" si="8"/>
        <v>6684.9703541422959</v>
      </c>
    </row>
    <row r="562" spans="2:45">
      <c r="B562" s="3">
        <v>655.19456000000002</v>
      </c>
      <c r="C562">
        <v>415.02474999999998</v>
      </c>
      <c r="D562">
        <v>759.87584000000004</v>
      </c>
      <c r="E562">
        <v>647.16493000000003</v>
      </c>
      <c r="F562">
        <v>562.07119</v>
      </c>
      <c r="G562">
        <v>445.18207999999998</v>
      </c>
      <c r="H562">
        <v>459.29892000000001</v>
      </c>
      <c r="I562">
        <v>608.25472000000002</v>
      </c>
      <c r="J562">
        <v>453.17604999999998</v>
      </c>
      <c r="K562">
        <v>784.85050999999999</v>
      </c>
      <c r="L562">
        <v>422.81126</v>
      </c>
      <c r="M562">
        <v>801.13766999999996</v>
      </c>
      <c r="N562">
        <v>630.46563000000003</v>
      </c>
      <c r="O562">
        <v>618.40331000000003</v>
      </c>
      <c r="P562">
        <v>834.98882000000003</v>
      </c>
      <c r="Q562">
        <v>723.58059000000003</v>
      </c>
      <c r="R562">
        <v>675.23868000000004</v>
      </c>
      <c r="S562">
        <v>368.48255</v>
      </c>
      <c r="T562">
        <v>712.94033000000002</v>
      </c>
      <c r="U562">
        <v>554.66020000000003</v>
      </c>
      <c r="W562" s="3">
        <v>0.23919000000000001</v>
      </c>
      <c r="X562">
        <v>0.18711</v>
      </c>
      <c r="Y562">
        <v>0.29265999999999998</v>
      </c>
      <c r="Z562">
        <v>0.22692000000000001</v>
      </c>
      <c r="AA562">
        <v>0.24288000000000001</v>
      </c>
      <c r="AB562">
        <v>0.23502000000000001</v>
      </c>
      <c r="AC562">
        <v>0.23432</v>
      </c>
      <c r="AD562">
        <v>0.18268000000000001</v>
      </c>
      <c r="AE562">
        <v>0.22361</v>
      </c>
      <c r="AF562">
        <v>0.23344999999999999</v>
      </c>
      <c r="AG562">
        <v>0.28061999999999998</v>
      </c>
      <c r="AH562">
        <v>0.32299</v>
      </c>
      <c r="AI562">
        <v>0.22572999999999999</v>
      </c>
      <c r="AJ562">
        <v>0.27390999999999999</v>
      </c>
      <c r="AK562">
        <v>0.26340999999999998</v>
      </c>
      <c r="AL562">
        <v>0.28255000000000002</v>
      </c>
      <c r="AM562">
        <v>0.21401999999999999</v>
      </c>
      <c r="AN562">
        <v>0.23028999999999999</v>
      </c>
      <c r="AO562">
        <v>0.26661000000000001</v>
      </c>
      <c r="AP562">
        <v>0.24439</v>
      </c>
      <c r="AS562">
        <f t="shared" si="8"/>
        <v>5207.9563811335129</v>
      </c>
    </row>
    <row r="563" spans="2:45">
      <c r="B563" s="3">
        <v>797.33271999999999</v>
      </c>
      <c r="C563">
        <v>590.23947999999996</v>
      </c>
      <c r="D563">
        <v>682.21031000000005</v>
      </c>
      <c r="E563">
        <v>559.46373000000006</v>
      </c>
      <c r="F563">
        <v>402.57105000000001</v>
      </c>
      <c r="G563">
        <v>379.96476999999999</v>
      </c>
      <c r="H563">
        <v>530.56109000000004</v>
      </c>
      <c r="I563">
        <v>788.46177999999998</v>
      </c>
      <c r="J563">
        <v>425.29905000000002</v>
      </c>
      <c r="K563">
        <v>788.11103000000003</v>
      </c>
      <c r="L563">
        <v>526.58082000000002</v>
      </c>
      <c r="M563">
        <v>702.12528999999995</v>
      </c>
      <c r="N563">
        <v>610.44290999999998</v>
      </c>
      <c r="O563">
        <v>639.07120999999995</v>
      </c>
      <c r="P563">
        <v>789.27296999999999</v>
      </c>
      <c r="Q563">
        <v>796.71645999999998</v>
      </c>
      <c r="R563">
        <v>450.70693999999997</v>
      </c>
      <c r="S563">
        <v>408.78879000000001</v>
      </c>
      <c r="T563">
        <v>697.49378999999999</v>
      </c>
      <c r="U563">
        <v>705.61756000000003</v>
      </c>
      <c r="W563" s="3">
        <v>0.27339000000000002</v>
      </c>
      <c r="X563">
        <v>0.19292000000000001</v>
      </c>
      <c r="Y563">
        <v>0.28212999999999999</v>
      </c>
      <c r="Z563">
        <v>0.23186999999999999</v>
      </c>
      <c r="AA563">
        <v>0.20150999999999999</v>
      </c>
      <c r="AB563">
        <v>0.24826999999999999</v>
      </c>
      <c r="AC563">
        <v>0.25729999999999997</v>
      </c>
      <c r="AD563">
        <v>0.24503</v>
      </c>
      <c r="AE563">
        <v>0.20702999999999999</v>
      </c>
      <c r="AF563">
        <v>0.26212000000000002</v>
      </c>
      <c r="AG563">
        <v>0.30748999999999999</v>
      </c>
      <c r="AH563">
        <v>0.28599000000000002</v>
      </c>
      <c r="AI563">
        <v>0.22347</v>
      </c>
      <c r="AJ563">
        <v>0.27</v>
      </c>
      <c r="AK563">
        <v>0.24640999999999999</v>
      </c>
      <c r="AL563">
        <v>0.29853000000000002</v>
      </c>
      <c r="AM563">
        <v>0.24936</v>
      </c>
      <c r="AN563">
        <v>0.21503</v>
      </c>
      <c r="AO563">
        <v>0.24745</v>
      </c>
      <c r="AP563">
        <v>0.27050000000000002</v>
      </c>
      <c r="AS563">
        <f t="shared" si="8"/>
        <v>6208.0513064514207</v>
      </c>
    </row>
    <row r="564" spans="2:45">
      <c r="B564" s="3">
        <v>659.28743999999995</v>
      </c>
      <c r="C564">
        <v>569.09941000000003</v>
      </c>
      <c r="D564">
        <v>644.27791999999999</v>
      </c>
      <c r="E564">
        <v>731.48478</v>
      </c>
      <c r="F564">
        <v>535.94799</v>
      </c>
      <c r="G564">
        <v>478.00668999999999</v>
      </c>
      <c r="H564">
        <v>617.57764999999995</v>
      </c>
      <c r="I564">
        <v>720.59717000000001</v>
      </c>
      <c r="J564">
        <v>566.70764999999994</v>
      </c>
      <c r="K564">
        <v>793.63968999999997</v>
      </c>
      <c r="L564">
        <v>533.25779</v>
      </c>
      <c r="M564">
        <v>608.48722999999995</v>
      </c>
      <c r="N564">
        <v>450.51576</v>
      </c>
      <c r="O564">
        <v>605.91328999999996</v>
      </c>
      <c r="P564">
        <v>771.16755999999998</v>
      </c>
      <c r="Q564">
        <v>634.85956999999996</v>
      </c>
      <c r="R564">
        <v>522.09630000000004</v>
      </c>
      <c r="S564">
        <v>473.52895999999998</v>
      </c>
      <c r="T564">
        <v>648.65017999999998</v>
      </c>
      <c r="U564">
        <v>675.40823999999998</v>
      </c>
      <c r="W564" s="3">
        <v>0.24188999999999999</v>
      </c>
      <c r="X564">
        <v>0.19252</v>
      </c>
      <c r="Y564">
        <v>0.28578999999999999</v>
      </c>
      <c r="Z564">
        <v>0.25901999999999997</v>
      </c>
      <c r="AA564">
        <v>0.24407000000000001</v>
      </c>
      <c r="AB564">
        <v>0.27051999999999998</v>
      </c>
      <c r="AC564">
        <v>0.26574999999999999</v>
      </c>
      <c r="AD564">
        <v>0.25808999999999999</v>
      </c>
      <c r="AE564">
        <v>0.2142</v>
      </c>
      <c r="AF564">
        <v>0.26304</v>
      </c>
      <c r="AG564">
        <v>0.30155999999999999</v>
      </c>
      <c r="AH564">
        <v>0.26517000000000002</v>
      </c>
      <c r="AI564">
        <v>0.23272000000000001</v>
      </c>
      <c r="AJ564">
        <v>0.23907</v>
      </c>
      <c r="AK564">
        <v>0.25605</v>
      </c>
      <c r="AL564">
        <v>0.25025999999999998</v>
      </c>
      <c r="AM564">
        <v>0.26895000000000002</v>
      </c>
      <c r="AN564">
        <v>0.21603</v>
      </c>
      <c r="AO564">
        <v>0.23805000000000001</v>
      </c>
      <c r="AP564">
        <v>0.2964</v>
      </c>
      <c r="AS564">
        <f t="shared" si="8"/>
        <v>2360.1978983694667</v>
      </c>
    </row>
    <row r="565" spans="2:45">
      <c r="B565" s="3">
        <v>527.82163000000003</v>
      </c>
      <c r="C565">
        <v>662.89360999999997</v>
      </c>
      <c r="D565">
        <v>757.86860999999999</v>
      </c>
      <c r="E565">
        <v>798.14040999999997</v>
      </c>
      <c r="F565">
        <v>489.62232999999998</v>
      </c>
      <c r="G565">
        <v>524.22428000000002</v>
      </c>
      <c r="H565">
        <v>674.89725999999996</v>
      </c>
      <c r="I565">
        <v>752.25679000000002</v>
      </c>
      <c r="J565">
        <v>669.24824000000001</v>
      </c>
      <c r="K565">
        <v>802.90842999999995</v>
      </c>
      <c r="L565">
        <v>599.14513999999997</v>
      </c>
      <c r="M565">
        <v>411.25054999999998</v>
      </c>
      <c r="N565">
        <v>333.35716000000002</v>
      </c>
      <c r="O565">
        <v>604.53952000000004</v>
      </c>
      <c r="P565">
        <v>682.62696000000005</v>
      </c>
      <c r="Q565">
        <v>542.09961999999996</v>
      </c>
      <c r="R565">
        <v>676.69330000000002</v>
      </c>
      <c r="S565">
        <v>564.03688</v>
      </c>
      <c r="T565">
        <v>646.32330999999999</v>
      </c>
      <c r="U565">
        <v>643.34501999999998</v>
      </c>
      <c r="W565" s="3">
        <v>0.23608000000000001</v>
      </c>
      <c r="X565">
        <v>0.20071</v>
      </c>
      <c r="Y565">
        <v>0.27439999999999998</v>
      </c>
      <c r="Z565">
        <v>0.24449000000000001</v>
      </c>
      <c r="AA565">
        <v>0.21671000000000001</v>
      </c>
      <c r="AB565">
        <v>0.2823</v>
      </c>
      <c r="AC565">
        <v>0.29964000000000002</v>
      </c>
      <c r="AD565">
        <v>0.27928999999999998</v>
      </c>
      <c r="AE565">
        <v>0.22867999999999999</v>
      </c>
      <c r="AF565">
        <v>0.25896999999999998</v>
      </c>
      <c r="AG565">
        <v>0.30436999999999997</v>
      </c>
      <c r="AH565">
        <v>0.2107</v>
      </c>
      <c r="AI565">
        <v>0.23527000000000001</v>
      </c>
      <c r="AJ565">
        <v>0.21837000000000001</v>
      </c>
      <c r="AK565">
        <v>0.23719999999999999</v>
      </c>
      <c r="AL565">
        <v>0.20743</v>
      </c>
      <c r="AM565">
        <v>0.27327000000000001</v>
      </c>
      <c r="AN565">
        <v>0.19198999999999999</v>
      </c>
      <c r="AO565">
        <v>0.23354</v>
      </c>
      <c r="AP565">
        <v>0.28305999999999998</v>
      </c>
      <c r="AS565">
        <f t="shared" si="8"/>
        <v>272.86573174791852</v>
      </c>
    </row>
    <row r="566" spans="2:45">
      <c r="B566" s="3">
        <v>773.66492000000005</v>
      </c>
      <c r="C566">
        <v>693.74152000000004</v>
      </c>
      <c r="D566">
        <v>564.81643999999994</v>
      </c>
      <c r="E566">
        <v>746.00856999999996</v>
      </c>
      <c r="F566">
        <v>648.14808000000005</v>
      </c>
      <c r="G566">
        <v>596.07678999999996</v>
      </c>
      <c r="H566">
        <v>849.64407000000006</v>
      </c>
      <c r="I566">
        <v>675.16290000000004</v>
      </c>
      <c r="J566">
        <v>583.04031999999995</v>
      </c>
      <c r="K566">
        <v>825.47667999999999</v>
      </c>
      <c r="L566">
        <v>596.03940999999998</v>
      </c>
      <c r="M566">
        <v>308.46015</v>
      </c>
      <c r="N566">
        <v>369.39001000000002</v>
      </c>
      <c r="O566">
        <v>637.29232999999999</v>
      </c>
      <c r="P566">
        <v>723.84523000000002</v>
      </c>
      <c r="Q566">
        <v>575.76482999999996</v>
      </c>
      <c r="R566">
        <v>551.46996000000001</v>
      </c>
      <c r="S566">
        <v>620.58903999999995</v>
      </c>
      <c r="T566">
        <v>649.62058999999999</v>
      </c>
      <c r="U566">
        <v>676.86513000000002</v>
      </c>
      <c r="W566" s="3">
        <v>0.27948000000000001</v>
      </c>
      <c r="X566">
        <v>0.21747</v>
      </c>
      <c r="Y566">
        <v>0.23666000000000001</v>
      </c>
      <c r="Z566">
        <v>0.24096000000000001</v>
      </c>
      <c r="AA566">
        <v>0.23619000000000001</v>
      </c>
      <c r="AB566">
        <v>0.25616</v>
      </c>
      <c r="AC566">
        <v>0.30043999999999998</v>
      </c>
      <c r="AD566">
        <v>0.24154999999999999</v>
      </c>
      <c r="AE566">
        <v>0.22738</v>
      </c>
      <c r="AF566">
        <v>0.27217999999999998</v>
      </c>
      <c r="AG566">
        <v>0.30424000000000001</v>
      </c>
      <c r="AH566">
        <v>0.21257000000000001</v>
      </c>
      <c r="AI566">
        <v>0.22944999999999999</v>
      </c>
      <c r="AJ566">
        <v>0.22176999999999999</v>
      </c>
      <c r="AK566">
        <v>0.23202</v>
      </c>
      <c r="AL566">
        <v>0.22833999999999999</v>
      </c>
      <c r="AM566">
        <v>0.26317000000000002</v>
      </c>
      <c r="AN566">
        <v>0.20401</v>
      </c>
      <c r="AO566">
        <v>0.24635000000000001</v>
      </c>
      <c r="AP566">
        <v>0.27109</v>
      </c>
      <c r="AS566">
        <f t="shared" si="8"/>
        <v>2503.8773021826123</v>
      </c>
    </row>
    <row r="567" spans="2:45">
      <c r="B567" s="3">
        <v>633.06823999999995</v>
      </c>
      <c r="C567">
        <v>781.78414999999995</v>
      </c>
      <c r="D567">
        <v>561.98877000000005</v>
      </c>
      <c r="E567">
        <v>580.61872000000005</v>
      </c>
      <c r="F567">
        <v>692.51071000000002</v>
      </c>
      <c r="G567">
        <v>536.66025000000002</v>
      </c>
      <c r="H567">
        <v>932.10789</v>
      </c>
      <c r="I567">
        <v>787.92769999999996</v>
      </c>
      <c r="J567">
        <v>655.91979000000003</v>
      </c>
      <c r="K567">
        <v>822.85645999999997</v>
      </c>
      <c r="L567">
        <v>623.97820999999999</v>
      </c>
      <c r="M567">
        <v>542.63288</v>
      </c>
      <c r="N567">
        <v>377.10424</v>
      </c>
      <c r="O567">
        <v>607.75027</v>
      </c>
      <c r="P567">
        <v>607.42409999999995</v>
      </c>
      <c r="Q567">
        <v>428.09179999999998</v>
      </c>
      <c r="R567">
        <v>550.55110999999999</v>
      </c>
      <c r="S567">
        <v>785.80673000000002</v>
      </c>
      <c r="T567">
        <v>641.46352000000002</v>
      </c>
      <c r="U567">
        <v>678.22154999999998</v>
      </c>
      <c r="W567" s="3">
        <v>0.23311000000000001</v>
      </c>
      <c r="X567">
        <v>0.23879</v>
      </c>
      <c r="Y567">
        <v>0.23544999999999999</v>
      </c>
      <c r="Z567">
        <v>0.21942</v>
      </c>
      <c r="AA567">
        <v>0.24035000000000001</v>
      </c>
      <c r="AB567">
        <v>0.25056</v>
      </c>
      <c r="AC567">
        <v>0.28460999999999997</v>
      </c>
      <c r="AD567">
        <v>0.26186999999999999</v>
      </c>
      <c r="AE567">
        <v>0.23871999999999999</v>
      </c>
      <c r="AF567">
        <v>0.27538000000000001</v>
      </c>
      <c r="AG567">
        <v>0.27999000000000002</v>
      </c>
      <c r="AH567">
        <v>0.22251000000000001</v>
      </c>
      <c r="AI567">
        <v>0.26355000000000001</v>
      </c>
      <c r="AJ567">
        <v>0.20873</v>
      </c>
      <c r="AK567">
        <v>0.19644</v>
      </c>
      <c r="AL567">
        <v>0.17738000000000001</v>
      </c>
      <c r="AM567">
        <v>0.23760999999999999</v>
      </c>
      <c r="AN567">
        <v>0.23125000000000001</v>
      </c>
      <c r="AO567">
        <v>0.2276</v>
      </c>
      <c r="AP567">
        <v>0.26297999999999999</v>
      </c>
      <c r="AS567">
        <f t="shared" si="8"/>
        <v>2641.4643216517293</v>
      </c>
    </row>
    <row r="568" spans="2:45">
      <c r="B568" s="3">
        <v>600.84334000000001</v>
      </c>
      <c r="C568">
        <v>831.57435999999996</v>
      </c>
      <c r="D568">
        <v>515.75540999999998</v>
      </c>
      <c r="E568">
        <v>566.66974000000005</v>
      </c>
      <c r="F568">
        <v>630.38549999999998</v>
      </c>
      <c r="G568">
        <v>496.33066000000002</v>
      </c>
      <c r="H568">
        <v>895.63509999999997</v>
      </c>
      <c r="I568">
        <v>578.44500000000005</v>
      </c>
      <c r="J568">
        <v>812.47438999999997</v>
      </c>
      <c r="K568">
        <v>799.08281999999997</v>
      </c>
      <c r="L568">
        <v>731.14356999999995</v>
      </c>
      <c r="M568">
        <v>597.11983999999995</v>
      </c>
      <c r="N568">
        <v>553.66085999999996</v>
      </c>
      <c r="O568">
        <v>622.46339999999998</v>
      </c>
      <c r="P568">
        <v>546.57001000000002</v>
      </c>
      <c r="Q568">
        <v>365.79563000000002</v>
      </c>
      <c r="R568">
        <v>781.35999000000004</v>
      </c>
      <c r="S568">
        <v>746.75912000000005</v>
      </c>
      <c r="T568">
        <v>757.75415999999996</v>
      </c>
      <c r="U568">
        <v>682.41143999999997</v>
      </c>
      <c r="W568" s="3">
        <v>0.20985999999999999</v>
      </c>
      <c r="X568">
        <v>0.22703000000000001</v>
      </c>
      <c r="Y568">
        <v>0.26851999999999998</v>
      </c>
      <c r="Z568">
        <v>0.20050000000000001</v>
      </c>
      <c r="AA568">
        <v>0.26095000000000002</v>
      </c>
      <c r="AB568">
        <v>0.23361999999999999</v>
      </c>
      <c r="AC568">
        <v>0.24396000000000001</v>
      </c>
      <c r="AD568">
        <v>0.22449</v>
      </c>
      <c r="AE568">
        <v>0.27881</v>
      </c>
      <c r="AF568">
        <v>0.29483999999999999</v>
      </c>
      <c r="AG568">
        <v>0.29054999999999997</v>
      </c>
      <c r="AH568">
        <v>0.24637999999999999</v>
      </c>
      <c r="AI568">
        <v>0.25971</v>
      </c>
      <c r="AJ568">
        <v>0.18844</v>
      </c>
      <c r="AK568">
        <v>0.18326000000000001</v>
      </c>
      <c r="AL568">
        <v>0.16408</v>
      </c>
      <c r="AM568">
        <v>0.25624000000000002</v>
      </c>
      <c r="AN568">
        <v>0.21334</v>
      </c>
      <c r="AO568">
        <v>0.24532999999999999</v>
      </c>
      <c r="AP568">
        <v>0.22059999999999999</v>
      </c>
      <c r="AS568">
        <f t="shared" si="8"/>
        <v>3089.699784564672</v>
      </c>
    </row>
    <row r="569" spans="2:45">
      <c r="B569" s="3">
        <v>595.70095000000003</v>
      </c>
      <c r="C569">
        <v>1026.01262</v>
      </c>
      <c r="D569">
        <v>654.16350999999997</v>
      </c>
      <c r="E569">
        <v>426.29167000000001</v>
      </c>
      <c r="F569">
        <v>586.48193000000003</v>
      </c>
      <c r="G569">
        <v>631.86927000000003</v>
      </c>
      <c r="H569">
        <v>698.72358999999994</v>
      </c>
      <c r="I569">
        <v>578.14131999999995</v>
      </c>
      <c r="J569">
        <v>843.44956999999999</v>
      </c>
      <c r="K569">
        <v>756.45077000000003</v>
      </c>
      <c r="L569">
        <v>691.44096000000002</v>
      </c>
      <c r="M569">
        <v>653.18119000000002</v>
      </c>
      <c r="N569">
        <v>590.83241999999996</v>
      </c>
      <c r="O569">
        <v>619.18528000000003</v>
      </c>
      <c r="P569">
        <v>526.84533999999996</v>
      </c>
      <c r="Q569">
        <v>343.78478000000001</v>
      </c>
      <c r="R569">
        <v>760.08555000000001</v>
      </c>
      <c r="S569">
        <v>666.13499000000002</v>
      </c>
      <c r="T569">
        <v>775.15407000000005</v>
      </c>
      <c r="U569">
        <v>536.77563999999995</v>
      </c>
      <c r="W569" s="3">
        <v>0.20929</v>
      </c>
      <c r="X569">
        <v>0.27844000000000002</v>
      </c>
      <c r="Y569">
        <v>0.30709999999999998</v>
      </c>
      <c r="Z569">
        <v>0.18093999999999999</v>
      </c>
      <c r="AA569">
        <v>0.21329000000000001</v>
      </c>
      <c r="AB569">
        <v>0.27212999999999998</v>
      </c>
      <c r="AC569">
        <v>0.21521999999999999</v>
      </c>
      <c r="AD569">
        <v>0.23696999999999999</v>
      </c>
      <c r="AE569">
        <v>0.29244999999999999</v>
      </c>
      <c r="AF569">
        <v>0.31567000000000001</v>
      </c>
      <c r="AG569">
        <v>0.27287</v>
      </c>
      <c r="AH569">
        <v>0.25209999999999999</v>
      </c>
      <c r="AI569">
        <v>0.25423000000000001</v>
      </c>
      <c r="AJ569">
        <v>0.20372000000000001</v>
      </c>
      <c r="AK569">
        <v>0.19703000000000001</v>
      </c>
      <c r="AL569">
        <v>0.15865000000000001</v>
      </c>
      <c r="AM569">
        <v>0.25902999999999998</v>
      </c>
      <c r="AN569">
        <v>0.19589000000000001</v>
      </c>
      <c r="AO569">
        <v>0.24057000000000001</v>
      </c>
      <c r="AP569">
        <v>0.189</v>
      </c>
      <c r="AS569">
        <f t="shared" si="8"/>
        <v>8109.1343337357494</v>
      </c>
    </row>
    <row r="570" spans="2:45">
      <c r="B570" s="3">
        <v>779.73315000000002</v>
      </c>
      <c r="C570">
        <v>936.76459</v>
      </c>
      <c r="D570">
        <v>632.75429999999994</v>
      </c>
      <c r="E570">
        <v>295.51866000000001</v>
      </c>
      <c r="F570">
        <v>676.41904</v>
      </c>
      <c r="G570">
        <v>640.57511999999997</v>
      </c>
      <c r="H570">
        <v>656.62541999999996</v>
      </c>
      <c r="I570">
        <v>441.89026999999999</v>
      </c>
      <c r="J570">
        <v>785.41279999999995</v>
      </c>
      <c r="K570">
        <v>751.58402999999998</v>
      </c>
      <c r="L570">
        <v>629.66598999999997</v>
      </c>
      <c r="M570">
        <v>639.76838999999995</v>
      </c>
      <c r="N570">
        <v>731.81763999999998</v>
      </c>
      <c r="O570">
        <v>690.97520999999995</v>
      </c>
      <c r="P570">
        <v>472.85196999999999</v>
      </c>
      <c r="Q570">
        <v>370.12141000000003</v>
      </c>
      <c r="R570">
        <v>802.57546000000002</v>
      </c>
      <c r="S570">
        <v>453.32521000000003</v>
      </c>
      <c r="T570">
        <v>823.40290000000005</v>
      </c>
      <c r="U570">
        <v>673.30475000000001</v>
      </c>
      <c r="W570" s="3">
        <v>0.26201000000000002</v>
      </c>
      <c r="X570">
        <v>0.27338000000000001</v>
      </c>
      <c r="Y570">
        <v>0.28955999999999998</v>
      </c>
      <c r="Z570">
        <v>0.15631</v>
      </c>
      <c r="AA570">
        <v>0.22659000000000001</v>
      </c>
      <c r="AB570">
        <v>0.29293000000000002</v>
      </c>
      <c r="AC570">
        <v>0.21942999999999999</v>
      </c>
      <c r="AD570">
        <v>0.22725000000000001</v>
      </c>
      <c r="AE570">
        <v>0.31348999999999999</v>
      </c>
      <c r="AF570">
        <v>0.28410000000000002</v>
      </c>
      <c r="AG570">
        <v>0.2419</v>
      </c>
      <c r="AH570">
        <v>0.25196000000000002</v>
      </c>
      <c r="AI570">
        <v>0.28088999999999997</v>
      </c>
      <c r="AJ570">
        <v>0.24706</v>
      </c>
      <c r="AK570">
        <v>0.19619</v>
      </c>
      <c r="AL570">
        <v>0.19750000000000001</v>
      </c>
      <c r="AM570">
        <v>0.25968999999999998</v>
      </c>
      <c r="AN570">
        <v>0.16499</v>
      </c>
      <c r="AO570">
        <v>0.27179999999999999</v>
      </c>
      <c r="AP570">
        <v>0.23804</v>
      </c>
      <c r="AS570">
        <f t="shared" si="8"/>
        <v>2160.2396215109284</v>
      </c>
    </row>
    <row r="571" spans="2:45">
      <c r="B571" s="3">
        <v>779.97432000000003</v>
      </c>
      <c r="C571">
        <v>860.59239000000002</v>
      </c>
      <c r="D571">
        <v>784.43071999999995</v>
      </c>
      <c r="E571">
        <v>383.04842000000002</v>
      </c>
      <c r="F571">
        <v>582.87622999999996</v>
      </c>
      <c r="G571">
        <v>595.32084999999995</v>
      </c>
      <c r="H571">
        <v>632.90156000000002</v>
      </c>
      <c r="I571">
        <v>499.55104999999998</v>
      </c>
      <c r="J571">
        <v>760.37626999999998</v>
      </c>
      <c r="K571">
        <v>575.48566000000005</v>
      </c>
      <c r="L571">
        <v>456.64688999999998</v>
      </c>
      <c r="M571">
        <v>748.73319000000004</v>
      </c>
      <c r="N571">
        <v>807.62364000000002</v>
      </c>
      <c r="O571">
        <v>915.60766000000001</v>
      </c>
      <c r="P571">
        <v>445.36653999999999</v>
      </c>
      <c r="Q571">
        <v>383.30945000000003</v>
      </c>
      <c r="R571">
        <v>652.12378999999999</v>
      </c>
      <c r="S571">
        <v>432.10861999999997</v>
      </c>
      <c r="T571">
        <v>768.02571999999998</v>
      </c>
      <c r="U571">
        <v>573.33948999999996</v>
      </c>
      <c r="W571" s="3">
        <v>0.26001000000000002</v>
      </c>
      <c r="X571">
        <v>0.21937000000000001</v>
      </c>
      <c r="Y571">
        <v>0.32517000000000001</v>
      </c>
      <c r="Z571">
        <v>0.18729000000000001</v>
      </c>
      <c r="AA571">
        <v>0.2291</v>
      </c>
      <c r="AB571">
        <v>0.24983</v>
      </c>
      <c r="AC571">
        <v>0.22187999999999999</v>
      </c>
      <c r="AD571">
        <v>0.23504</v>
      </c>
      <c r="AE571">
        <v>0.30015999999999998</v>
      </c>
      <c r="AF571">
        <v>0.28888999999999998</v>
      </c>
      <c r="AG571">
        <v>0.20494000000000001</v>
      </c>
      <c r="AH571">
        <v>0.26288</v>
      </c>
      <c r="AI571">
        <v>0.28325</v>
      </c>
      <c r="AJ571">
        <v>0.29658000000000001</v>
      </c>
      <c r="AK571">
        <v>0.22659000000000001</v>
      </c>
      <c r="AL571">
        <v>0.20902999999999999</v>
      </c>
      <c r="AM571">
        <v>0.25945000000000001</v>
      </c>
      <c r="AN571">
        <v>0.20702999999999999</v>
      </c>
      <c r="AO571">
        <v>0.25216</v>
      </c>
      <c r="AP571">
        <v>0.20483999999999999</v>
      </c>
      <c r="AS571">
        <f t="shared" si="8"/>
        <v>2860.8465460818793</v>
      </c>
    </row>
    <row r="572" spans="2:45">
      <c r="B572" s="3">
        <v>785.81280000000004</v>
      </c>
      <c r="C572">
        <v>770.48979999999995</v>
      </c>
      <c r="D572">
        <v>704.12922000000003</v>
      </c>
      <c r="E572">
        <v>458.77121</v>
      </c>
      <c r="F572">
        <v>568.66317000000004</v>
      </c>
      <c r="G572">
        <v>632.80646999999999</v>
      </c>
      <c r="H572">
        <v>578.73905000000002</v>
      </c>
      <c r="I572">
        <v>299.90908000000002</v>
      </c>
      <c r="J572">
        <v>729.37312999999995</v>
      </c>
      <c r="K572">
        <v>656.79837999999995</v>
      </c>
      <c r="L572">
        <v>582.32192999999995</v>
      </c>
      <c r="M572">
        <v>663.12899000000004</v>
      </c>
      <c r="N572">
        <v>738.23251000000005</v>
      </c>
      <c r="O572">
        <v>813.96666000000005</v>
      </c>
      <c r="P572">
        <v>544.78628000000003</v>
      </c>
      <c r="Q572">
        <v>430.88643999999999</v>
      </c>
      <c r="R572">
        <v>401.80570999999998</v>
      </c>
      <c r="S572">
        <v>707.25864000000001</v>
      </c>
      <c r="T572">
        <v>791.20412999999996</v>
      </c>
      <c r="U572">
        <v>482.67646000000002</v>
      </c>
      <c r="W572" s="3">
        <v>0.28166999999999998</v>
      </c>
      <c r="X572">
        <v>0.25046000000000002</v>
      </c>
      <c r="Y572">
        <v>0.31869999999999998</v>
      </c>
      <c r="Z572">
        <v>0.22736000000000001</v>
      </c>
      <c r="AA572">
        <v>0.22971</v>
      </c>
      <c r="AB572">
        <v>0.23949000000000001</v>
      </c>
      <c r="AC572">
        <v>0.21861</v>
      </c>
      <c r="AD572">
        <v>0.21235999999999999</v>
      </c>
      <c r="AE572">
        <v>0.25261</v>
      </c>
      <c r="AF572">
        <v>0.27667999999999998</v>
      </c>
      <c r="AG572">
        <v>0.19128000000000001</v>
      </c>
      <c r="AH572">
        <v>0.22800000000000001</v>
      </c>
      <c r="AI572">
        <v>0.25335000000000002</v>
      </c>
      <c r="AJ572">
        <v>0.25004999999999999</v>
      </c>
      <c r="AK572">
        <v>0.24887999999999999</v>
      </c>
      <c r="AL572">
        <v>0.24746000000000001</v>
      </c>
      <c r="AM572">
        <v>0.2349</v>
      </c>
      <c r="AN572">
        <v>0.25823000000000002</v>
      </c>
      <c r="AO572">
        <v>0.27323999999999998</v>
      </c>
      <c r="AP572">
        <v>0.20161999999999999</v>
      </c>
      <c r="AS572">
        <f t="shared" si="8"/>
        <v>20779.197129607604</v>
      </c>
    </row>
    <row r="573" spans="2:45">
      <c r="B573" s="3">
        <v>849.54438000000005</v>
      </c>
      <c r="C573">
        <v>726.09276</v>
      </c>
      <c r="D573">
        <v>569.04039</v>
      </c>
      <c r="E573">
        <v>464.93065000000001</v>
      </c>
      <c r="F573">
        <v>557.52363000000003</v>
      </c>
      <c r="G573">
        <v>601.30592000000001</v>
      </c>
      <c r="H573">
        <v>501.86577</v>
      </c>
      <c r="I573">
        <v>426.99815000000001</v>
      </c>
      <c r="J573">
        <v>682.49719000000005</v>
      </c>
      <c r="K573">
        <v>724.80886999999996</v>
      </c>
      <c r="L573">
        <v>539.12850000000003</v>
      </c>
      <c r="M573">
        <v>711.66386</v>
      </c>
      <c r="N573">
        <v>644.49327000000005</v>
      </c>
      <c r="O573">
        <v>820.70163000000002</v>
      </c>
      <c r="P573">
        <v>585.76873999999998</v>
      </c>
      <c r="Q573">
        <v>558.78333999999995</v>
      </c>
      <c r="R573">
        <v>296.46751</v>
      </c>
      <c r="S573">
        <v>608.23287000000005</v>
      </c>
      <c r="T573">
        <v>655.29156</v>
      </c>
      <c r="U573">
        <v>415.82371000000001</v>
      </c>
      <c r="W573" s="3">
        <v>0.29354000000000002</v>
      </c>
      <c r="X573">
        <v>0.24107999999999999</v>
      </c>
      <c r="Y573">
        <v>0.28205999999999998</v>
      </c>
      <c r="Z573">
        <v>0.21898999999999999</v>
      </c>
      <c r="AA573">
        <v>0.23774999999999999</v>
      </c>
      <c r="AB573">
        <v>0.18858</v>
      </c>
      <c r="AC573">
        <v>0.23869000000000001</v>
      </c>
      <c r="AD573">
        <v>0.2414</v>
      </c>
      <c r="AE573">
        <v>0.23250000000000001</v>
      </c>
      <c r="AF573">
        <v>0.30590000000000001</v>
      </c>
      <c r="AG573">
        <v>0.17141999999999999</v>
      </c>
      <c r="AH573">
        <v>0.22499</v>
      </c>
      <c r="AI573">
        <v>0.23849999999999999</v>
      </c>
      <c r="AJ573">
        <v>0.24381</v>
      </c>
      <c r="AK573">
        <v>0.26097999999999999</v>
      </c>
      <c r="AL573">
        <v>0.25102999999999998</v>
      </c>
      <c r="AM573">
        <v>0.21088999999999999</v>
      </c>
      <c r="AN573">
        <v>0.22950000000000001</v>
      </c>
      <c r="AO573">
        <v>0.2636</v>
      </c>
      <c r="AP573">
        <v>0.19445999999999999</v>
      </c>
      <c r="AS573">
        <f t="shared" si="8"/>
        <v>44522.123371086047</v>
      </c>
    </row>
    <row r="574" spans="2:45">
      <c r="B574" s="3">
        <v>773.28566000000001</v>
      </c>
      <c r="C574">
        <v>598.24087999999995</v>
      </c>
      <c r="D574">
        <v>601.8261</v>
      </c>
      <c r="E574">
        <v>474.41043999999999</v>
      </c>
      <c r="F574">
        <v>528.04214999999999</v>
      </c>
      <c r="G574">
        <v>479.63688999999999</v>
      </c>
      <c r="H574">
        <v>562.99550999999997</v>
      </c>
      <c r="I574">
        <v>287.41415999999998</v>
      </c>
      <c r="J574">
        <v>639.51728000000003</v>
      </c>
      <c r="K574">
        <v>600.00428999999997</v>
      </c>
      <c r="L574">
        <v>431.67662999999999</v>
      </c>
      <c r="M574">
        <v>556.88319999999999</v>
      </c>
      <c r="N574">
        <v>636.97357</v>
      </c>
      <c r="O574">
        <v>708.82857999999999</v>
      </c>
      <c r="P574">
        <v>652.80723999999998</v>
      </c>
      <c r="Q574">
        <v>669.27273000000002</v>
      </c>
      <c r="R574">
        <v>368.58913999999999</v>
      </c>
      <c r="S574">
        <v>599.98350000000005</v>
      </c>
      <c r="T574">
        <v>643.8587</v>
      </c>
      <c r="U574">
        <v>589.31313</v>
      </c>
      <c r="W574" s="3">
        <v>0.29049000000000003</v>
      </c>
      <c r="X574">
        <v>0.24840999999999999</v>
      </c>
      <c r="Y574">
        <v>0.28264</v>
      </c>
      <c r="Z574">
        <v>0.22189</v>
      </c>
      <c r="AA574">
        <v>0.26045000000000001</v>
      </c>
      <c r="AB574">
        <v>0.18093999999999999</v>
      </c>
      <c r="AC574">
        <v>0.27461000000000002</v>
      </c>
      <c r="AD574">
        <v>0.18967999999999999</v>
      </c>
      <c r="AE574">
        <v>0.23163</v>
      </c>
      <c r="AF574">
        <v>0.27272999999999997</v>
      </c>
      <c r="AG574">
        <v>0.17394000000000001</v>
      </c>
      <c r="AH574">
        <v>0.20168</v>
      </c>
      <c r="AI574">
        <v>0.22409999999999999</v>
      </c>
      <c r="AJ574">
        <v>0.21859000000000001</v>
      </c>
      <c r="AK574">
        <v>0.28233999999999998</v>
      </c>
      <c r="AL574">
        <v>0.24009</v>
      </c>
      <c r="AM574">
        <v>0.20907000000000001</v>
      </c>
      <c r="AN574">
        <v>0.21906</v>
      </c>
      <c r="AO574">
        <v>0.29511999999999999</v>
      </c>
      <c r="AP574">
        <v>0.20704</v>
      </c>
      <c r="AS574">
        <f t="shared" si="8"/>
        <v>1407.2433253505292</v>
      </c>
    </row>
    <row r="575" spans="2:45">
      <c r="B575" s="3">
        <v>904.44978000000003</v>
      </c>
      <c r="C575">
        <v>542.87974999999994</v>
      </c>
      <c r="D575">
        <v>576.41238999999996</v>
      </c>
      <c r="E575">
        <v>502.27496000000002</v>
      </c>
      <c r="F575">
        <v>488.56831</v>
      </c>
      <c r="G575">
        <v>427.04187999999999</v>
      </c>
      <c r="H575">
        <v>595.14543000000003</v>
      </c>
      <c r="I575">
        <v>541.03436999999997</v>
      </c>
      <c r="J575">
        <v>725.79372000000001</v>
      </c>
      <c r="K575">
        <v>541.17515000000003</v>
      </c>
      <c r="L575">
        <v>531.71801000000005</v>
      </c>
      <c r="M575">
        <v>534.98221000000001</v>
      </c>
      <c r="N575">
        <v>665.35049000000004</v>
      </c>
      <c r="O575">
        <v>650.19672000000003</v>
      </c>
      <c r="P575">
        <v>655.16655000000003</v>
      </c>
      <c r="Q575">
        <v>603.65286000000003</v>
      </c>
      <c r="R575">
        <v>467.64792999999997</v>
      </c>
      <c r="S575">
        <v>607.71842000000004</v>
      </c>
      <c r="T575">
        <v>659.76241000000005</v>
      </c>
      <c r="U575">
        <v>635.10555999999997</v>
      </c>
      <c r="W575" s="3">
        <v>0.28505000000000003</v>
      </c>
      <c r="X575">
        <v>0.24518000000000001</v>
      </c>
      <c r="Y575">
        <v>0.28399000000000002</v>
      </c>
      <c r="Z575">
        <v>0.22345999999999999</v>
      </c>
      <c r="AA575">
        <v>0.22509000000000001</v>
      </c>
      <c r="AB575">
        <v>0.17136000000000001</v>
      </c>
      <c r="AC575">
        <v>0.25041999999999998</v>
      </c>
      <c r="AD575">
        <v>0.22367999999999999</v>
      </c>
      <c r="AE575">
        <v>0.22833999999999999</v>
      </c>
      <c r="AF575">
        <v>0.26199</v>
      </c>
      <c r="AG575">
        <v>0.20202999999999999</v>
      </c>
      <c r="AH575">
        <v>0.20466999999999999</v>
      </c>
      <c r="AI575">
        <v>0.21</v>
      </c>
      <c r="AJ575">
        <v>0.22048000000000001</v>
      </c>
      <c r="AK575">
        <v>0.30155999999999999</v>
      </c>
      <c r="AL575">
        <v>0.23444999999999999</v>
      </c>
      <c r="AM575">
        <v>0.23543</v>
      </c>
      <c r="AN575">
        <v>0.19217999999999999</v>
      </c>
      <c r="AO575">
        <v>0.29314000000000001</v>
      </c>
      <c r="AP575">
        <v>0.28173999999999999</v>
      </c>
      <c r="AS575">
        <f t="shared" si="8"/>
        <v>68.544953939351146</v>
      </c>
    </row>
    <row r="576" spans="2:45">
      <c r="B576" s="3">
        <v>864.89818000000002</v>
      </c>
      <c r="C576">
        <v>602.17300999999998</v>
      </c>
      <c r="D576">
        <v>443.91624999999999</v>
      </c>
      <c r="E576">
        <v>570.55484000000001</v>
      </c>
      <c r="F576">
        <v>604.59168</v>
      </c>
      <c r="G576">
        <v>539.48265000000004</v>
      </c>
      <c r="H576">
        <v>629.40836999999999</v>
      </c>
      <c r="I576">
        <v>555.09227999999996</v>
      </c>
      <c r="J576">
        <v>711.97527000000002</v>
      </c>
      <c r="K576">
        <v>549.89946999999995</v>
      </c>
      <c r="L576">
        <v>416.37178</v>
      </c>
      <c r="M576">
        <v>506.13909999999998</v>
      </c>
      <c r="N576">
        <v>728.88508000000002</v>
      </c>
      <c r="O576">
        <v>753.30760999999995</v>
      </c>
      <c r="P576">
        <v>757.52347999999995</v>
      </c>
      <c r="Q576">
        <v>665.83023000000003</v>
      </c>
      <c r="R576">
        <v>578.28633000000002</v>
      </c>
      <c r="S576">
        <v>525.80816000000004</v>
      </c>
      <c r="T576">
        <v>632.16866000000005</v>
      </c>
      <c r="U576">
        <v>676.72892999999999</v>
      </c>
      <c r="W576" s="3">
        <v>0.27992</v>
      </c>
      <c r="X576">
        <v>0.26223999999999997</v>
      </c>
      <c r="Y576">
        <v>0.25747999999999999</v>
      </c>
      <c r="Z576">
        <v>0.25019999999999998</v>
      </c>
      <c r="AA576">
        <v>0.23924999999999999</v>
      </c>
      <c r="AB576">
        <v>0.21981000000000001</v>
      </c>
      <c r="AC576">
        <v>0.24698999999999999</v>
      </c>
      <c r="AD576">
        <v>0.22567999999999999</v>
      </c>
      <c r="AE576">
        <v>0.21379000000000001</v>
      </c>
      <c r="AF576">
        <v>0.25627</v>
      </c>
      <c r="AG576">
        <v>0.18664</v>
      </c>
      <c r="AH576">
        <v>0.21103</v>
      </c>
      <c r="AI576">
        <v>0.24364</v>
      </c>
      <c r="AJ576">
        <v>0.22097</v>
      </c>
      <c r="AK576">
        <v>0.31397999999999998</v>
      </c>
      <c r="AL576">
        <v>0.26999000000000001</v>
      </c>
      <c r="AM576">
        <v>0.20915</v>
      </c>
      <c r="AN576">
        <v>0.16571</v>
      </c>
      <c r="AO576">
        <v>0.28044000000000002</v>
      </c>
      <c r="AP576">
        <v>0.30663000000000001</v>
      </c>
      <c r="AS576">
        <f t="shared" si="8"/>
        <v>2490.2652949434091</v>
      </c>
    </row>
    <row r="577" spans="2:45">
      <c r="B577" s="3">
        <v>660.77611999999999</v>
      </c>
      <c r="C577">
        <v>652.19384000000002</v>
      </c>
      <c r="D577">
        <v>362.11966000000001</v>
      </c>
      <c r="E577">
        <v>596.31093999999996</v>
      </c>
      <c r="F577">
        <v>618.69870000000003</v>
      </c>
      <c r="G577">
        <v>499.56610000000001</v>
      </c>
      <c r="H577">
        <v>734.03332</v>
      </c>
      <c r="I577">
        <v>704.42043000000001</v>
      </c>
      <c r="J577">
        <v>671.06457999999998</v>
      </c>
      <c r="K577">
        <v>522.12964999999997</v>
      </c>
      <c r="L577">
        <v>495.16737000000001</v>
      </c>
      <c r="M577">
        <v>575.95142999999996</v>
      </c>
      <c r="N577">
        <v>729.45374000000004</v>
      </c>
      <c r="O577">
        <v>940.05803000000003</v>
      </c>
      <c r="P577">
        <v>774.10275999999999</v>
      </c>
      <c r="Q577">
        <v>832.51634999999999</v>
      </c>
      <c r="R577">
        <v>714.2432</v>
      </c>
      <c r="S577">
        <v>438.13475</v>
      </c>
      <c r="T577">
        <v>574.60023999999999</v>
      </c>
      <c r="U577">
        <v>798.68290999999999</v>
      </c>
      <c r="W577" s="3">
        <v>0.23346</v>
      </c>
      <c r="X577">
        <v>0.26595000000000002</v>
      </c>
      <c r="Y577">
        <v>0.23186000000000001</v>
      </c>
      <c r="Z577">
        <v>0.22863</v>
      </c>
      <c r="AA577">
        <v>0.26777000000000001</v>
      </c>
      <c r="AB577">
        <v>0.23466000000000001</v>
      </c>
      <c r="AC577">
        <v>0.27244000000000002</v>
      </c>
      <c r="AD577">
        <v>0.27084000000000003</v>
      </c>
      <c r="AE577">
        <v>0.20591000000000001</v>
      </c>
      <c r="AF577">
        <v>0.26040999999999997</v>
      </c>
      <c r="AG577">
        <v>0.21651999999999999</v>
      </c>
      <c r="AH577">
        <v>0.19425999999999999</v>
      </c>
      <c r="AI577">
        <v>0.26555000000000001</v>
      </c>
      <c r="AJ577">
        <v>0.26171</v>
      </c>
      <c r="AK577">
        <v>0.30742999999999998</v>
      </c>
      <c r="AL577">
        <v>0.28404000000000001</v>
      </c>
      <c r="AM577">
        <v>0.23558000000000001</v>
      </c>
      <c r="AN577">
        <v>0.13428999999999999</v>
      </c>
      <c r="AO577">
        <v>0.26035000000000003</v>
      </c>
      <c r="AP577">
        <v>0.29929</v>
      </c>
      <c r="AS577">
        <f t="shared" si="8"/>
        <v>29534.669653345602</v>
      </c>
    </row>
    <row r="578" spans="2:45">
      <c r="B578" s="3">
        <v>562.13049000000001</v>
      </c>
      <c r="C578">
        <v>684.45988</v>
      </c>
      <c r="D578">
        <v>381.27166</v>
      </c>
      <c r="E578">
        <v>593.15317000000005</v>
      </c>
      <c r="F578">
        <v>562.14031999999997</v>
      </c>
      <c r="G578">
        <v>659.68781000000001</v>
      </c>
      <c r="H578">
        <v>636.62693000000002</v>
      </c>
      <c r="I578">
        <v>722.71916999999996</v>
      </c>
      <c r="J578">
        <v>673.77176999999995</v>
      </c>
      <c r="K578">
        <v>524.27769000000001</v>
      </c>
      <c r="L578">
        <v>356.84602999999998</v>
      </c>
      <c r="M578">
        <v>616.08934999999997</v>
      </c>
      <c r="N578">
        <v>723.57668999999999</v>
      </c>
      <c r="O578">
        <v>881.73670000000004</v>
      </c>
      <c r="P578">
        <v>685.41265999999996</v>
      </c>
      <c r="Q578">
        <v>789.08390999999995</v>
      </c>
      <c r="R578">
        <v>701.86869000000002</v>
      </c>
      <c r="S578">
        <v>428.74061999999998</v>
      </c>
      <c r="T578">
        <v>569.84816000000001</v>
      </c>
      <c r="U578">
        <v>686.28042000000005</v>
      </c>
      <c r="W578" s="3">
        <v>0.21740000000000001</v>
      </c>
      <c r="X578">
        <v>0.29886000000000001</v>
      </c>
      <c r="Y578">
        <v>0.26637</v>
      </c>
      <c r="Z578">
        <v>0.21199000000000001</v>
      </c>
      <c r="AA578">
        <v>0.21623000000000001</v>
      </c>
      <c r="AB578">
        <v>0.24898999999999999</v>
      </c>
      <c r="AC578">
        <v>0.26401999999999998</v>
      </c>
      <c r="AD578">
        <v>0.23330999999999999</v>
      </c>
      <c r="AE578">
        <v>0.22375</v>
      </c>
      <c r="AF578">
        <v>0.23482</v>
      </c>
      <c r="AG578">
        <v>0.20801</v>
      </c>
      <c r="AH578">
        <v>0.22061</v>
      </c>
      <c r="AI578">
        <v>0.26388</v>
      </c>
      <c r="AJ578">
        <v>0.30485000000000001</v>
      </c>
      <c r="AK578">
        <v>0.29881999999999997</v>
      </c>
      <c r="AL578">
        <v>0.26040000000000002</v>
      </c>
      <c r="AM578">
        <v>0.27561999999999998</v>
      </c>
      <c r="AN578">
        <v>0.13446</v>
      </c>
      <c r="AO578">
        <v>0.28088000000000002</v>
      </c>
      <c r="AP578">
        <v>0.2883</v>
      </c>
      <c r="AS578">
        <f t="shared" si="8"/>
        <v>3534.7838235863646</v>
      </c>
    </row>
    <row r="579" spans="2:45">
      <c r="B579" s="3">
        <v>468.23356999999999</v>
      </c>
      <c r="C579">
        <v>666.45989999999995</v>
      </c>
      <c r="D579">
        <v>546.18710999999996</v>
      </c>
      <c r="E579">
        <v>547.32695999999999</v>
      </c>
      <c r="F579">
        <v>616.28557000000001</v>
      </c>
      <c r="G579">
        <v>751.66416000000004</v>
      </c>
      <c r="H579">
        <v>529.30501000000004</v>
      </c>
      <c r="I579">
        <v>764.63017000000002</v>
      </c>
      <c r="J579">
        <v>663.22889999999995</v>
      </c>
      <c r="K579">
        <v>498.94087000000002</v>
      </c>
      <c r="L579">
        <v>415.73451</v>
      </c>
      <c r="M579">
        <v>560.88503000000003</v>
      </c>
      <c r="N579">
        <v>642.46393999999998</v>
      </c>
      <c r="O579">
        <v>776.60608999999999</v>
      </c>
      <c r="P579">
        <v>621.05016000000001</v>
      </c>
      <c r="Q579">
        <v>821.55065000000002</v>
      </c>
      <c r="R579">
        <v>654.7912</v>
      </c>
      <c r="S579">
        <v>536.54128000000003</v>
      </c>
      <c r="T579">
        <v>588.23663999999997</v>
      </c>
      <c r="U579">
        <v>686.74803999999995</v>
      </c>
      <c r="W579" s="3">
        <v>0.20116000000000001</v>
      </c>
      <c r="X579">
        <v>0.27509</v>
      </c>
      <c r="Y579">
        <v>0.26594000000000001</v>
      </c>
      <c r="Z579">
        <v>0.23064999999999999</v>
      </c>
      <c r="AA579">
        <v>0.22781999999999999</v>
      </c>
      <c r="AB579">
        <v>0.26856999999999998</v>
      </c>
      <c r="AC579">
        <v>0.22517000000000001</v>
      </c>
      <c r="AD579">
        <v>0.22996</v>
      </c>
      <c r="AE579">
        <v>0.21717</v>
      </c>
      <c r="AF579">
        <v>0.219</v>
      </c>
      <c r="AG579">
        <v>0.20776</v>
      </c>
      <c r="AH579">
        <v>0.17454</v>
      </c>
      <c r="AI579">
        <v>0.26589000000000002</v>
      </c>
      <c r="AJ579">
        <v>0.29804000000000003</v>
      </c>
      <c r="AK579">
        <v>0.27146999999999999</v>
      </c>
      <c r="AL579">
        <v>0.29165000000000002</v>
      </c>
      <c r="AM579">
        <v>0.26249</v>
      </c>
      <c r="AN579">
        <v>0.12952</v>
      </c>
      <c r="AO579">
        <v>0.27978999999999998</v>
      </c>
      <c r="AP579">
        <v>0.28201999999999999</v>
      </c>
      <c r="AS579">
        <f t="shared" ref="AS579:AS601" si="9">(U579-$AS$1)^2</f>
        <v>3590.6062959022729</v>
      </c>
    </row>
    <row r="580" spans="2:45">
      <c r="B580" s="3">
        <v>541.90812000000005</v>
      </c>
      <c r="C580">
        <v>609.43501000000003</v>
      </c>
      <c r="D580">
        <v>722.66272000000004</v>
      </c>
      <c r="E580">
        <v>561.71130000000005</v>
      </c>
      <c r="F580">
        <v>662.63562999999999</v>
      </c>
      <c r="G580">
        <v>967.58267999999998</v>
      </c>
      <c r="H580">
        <v>613.32727</v>
      </c>
      <c r="I580">
        <v>843.22959000000003</v>
      </c>
      <c r="J580">
        <v>699.39517999999998</v>
      </c>
      <c r="K580">
        <v>687.95925</v>
      </c>
      <c r="L580">
        <v>517.09973000000002</v>
      </c>
      <c r="M580">
        <v>556.13962000000004</v>
      </c>
      <c r="N580">
        <v>655.54683</v>
      </c>
      <c r="O580">
        <v>766.72418000000005</v>
      </c>
      <c r="P580">
        <v>564.67042000000004</v>
      </c>
      <c r="Q580">
        <v>839.99257999999998</v>
      </c>
      <c r="R580">
        <v>609.00014999999996</v>
      </c>
      <c r="S580">
        <v>436.70436999999998</v>
      </c>
      <c r="T580">
        <v>581.37298999999996</v>
      </c>
      <c r="U580">
        <v>719.94361000000004</v>
      </c>
      <c r="W580" s="3">
        <v>0.23289000000000001</v>
      </c>
      <c r="X580">
        <v>0.27544000000000002</v>
      </c>
      <c r="Y580">
        <v>0.28388999999999998</v>
      </c>
      <c r="Z580">
        <v>0.23896999999999999</v>
      </c>
      <c r="AA580">
        <v>0.25024000000000002</v>
      </c>
      <c r="AB580">
        <v>0.30991000000000002</v>
      </c>
      <c r="AC580">
        <v>0.23194999999999999</v>
      </c>
      <c r="AD580">
        <v>0.23871000000000001</v>
      </c>
      <c r="AE580">
        <v>0.21593000000000001</v>
      </c>
      <c r="AF580">
        <v>0.24157999999999999</v>
      </c>
      <c r="AG580">
        <v>0.21534</v>
      </c>
      <c r="AH580">
        <v>0.17252000000000001</v>
      </c>
      <c r="AI580">
        <v>0.28608</v>
      </c>
      <c r="AJ580">
        <v>0.31859999999999999</v>
      </c>
      <c r="AK580">
        <v>0.22839000000000001</v>
      </c>
      <c r="AL580">
        <v>0.28183000000000002</v>
      </c>
      <c r="AM580">
        <v>0.26545000000000002</v>
      </c>
      <c r="AN580">
        <v>0.12798999999999999</v>
      </c>
      <c r="AO580">
        <v>0.24772</v>
      </c>
      <c r="AP580">
        <v>0.27916999999999997</v>
      </c>
      <c r="AS580">
        <f t="shared" si="9"/>
        <v>8670.8200127487362</v>
      </c>
    </row>
    <row r="581" spans="2:45">
      <c r="B581" s="3">
        <v>514.94119000000001</v>
      </c>
      <c r="C581">
        <v>618.54602</v>
      </c>
      <c r="D581">
        <v>741.67543999999998</v>
      </c>
      <c r="E581">
        <v>526.55375000000004</v>
      </c>
      <c r="F581">
        <v>499.70265000000001</v>
      </c>
      <c r="G581">
        <v>888.62354000000005</v>
      </c>
      <c r="H581">
        <v>779.34443999999996</v>
      </c>
      <c r="I581">
        <v>764.51143999999999</v>
      </c>
      <c r="J581">
        <v>689.47441000000003</v>
      </c>
      <c r="K581">
        <v>648.84365000000003</v>
      </c>
      <c r="L581">
        <v>629.75539000000003</v>
      </c>
      <c r="M581">
        <v>582.29731000000004</v>
      </c>
      <c r="N581">
        <v>670.31210999999996</v>
      </c>
      <c r="O581">
        <v>791.06938000000002</v>
      </c>
      <c r="P581">
        <v>600.49775</v>
      </c>
      <c r="Q581">
        <v>984.80187999999998</v>
      </c>
      <c r="R581">
        <v>589.21856000000002</v>
      </c>
      <c r="S581">
        <v>380.86052000000001</v>
      </c>
      <c r="T581">
        <v>589.52052000000003</v>
      </c>
      <c r="U581">
        <v>819.87968000000001</v>
      </c>
      <c r="W581" s="3">
        <v>0.22828999999999999</v>
      </c>
      <c r="X581">
        <v>0.21822</v>
      </c>
      <c r="Y581">
        <v>0.25211</v>
      </c>
      <c r="Z581">
        <v>0.21060000000000001</v>
      </c>
      <c r="AA581">
        <v>0.20899000000000001</v>
      </c>
      <c r="AB581">
        <v>0.25696999999999998</v>
      </c>
      <c r="AC581">
        <v>0.23218</v>
      </c>
      <c r="AD581">
        <v>0.23322999999999999</v>
      </c>
      <c r="AE581">
        <v>0.23225999999999999</v>
      </c>
      <c r="AF581">
        <v>0.22636999999999999</v>
      </c>
      <c r="AG581">
        <v>0.23277</v>
      </c>
      <c r="AH581">
        <v>0.16617999999999999</v>
      </c>
      <c r="AI581">
        <v>0.25280000000000002</v>
      </c>
      <c r="AJ581">
        <v>0.34387000000000001</v>
      </c>
      <c r="AK581">
        <v>0.26794000000000001</v>
      </c>
      <c r="AL581">
        <v>0.30348999999999998</v>
      </c>
      <c r="AM581">
        <v>0.23719999999999999</v>
      </c>
      <c r="AN581">
        <v>0.15612999999999999</v>
      </c>
      <c r="AO581">
        <v>0.24112</v>
      </c>
      <c r="AP581">
        <v>0.29926999999999998</v>
      </c>
      <c r="AS581">
        <f t="shared" si="9"/>
        <v>37269.579729743047</v>
      </c>
    </row>
    <row r="582" spans="2:45">
      <c r="B582" s="3">
        <v>663.48217999999997</v>
      </c>
      <c r="C582">
        <v>589.25086999999996</v>
      </c>
      <c r="D582">
        <v>759.22661000000005</v>
      </c>
      <c r="E582">
        <v>600.09078</v>
      </c>
      <c r="F582">
        <v>611.29881999999998</v>
      </c>
      <c r="G582">
        <v>501.78689000000003</v>
      </c>
      <c r="H582">
        <v>417.24385999999998</v>
      </c>
      <c r="I582">
        <v>619.22051999999996</v>
      </c>
      <c r="J582">
        <v>537.33202000000006</v>
      </c>
      <c r="K582">
        <v>826.14763000000005</v>
      </c>
      <c r="L582">
        <v>454.23838000000001</v>
      </c>
      <c r="M582">
        <v>946.13676999999996</v>
      </c>
      <c r="N582">
        <v>596.28714000000002</v>
      </c>
      <c r="O582">
        <v>670.85344999999995</v>
      </c>
      <c r="P582">
        <v>739.27903000000003</v>
      </c>
      <c r="Q582">
        <v>690.91062999999997</v>
      </c>
      <c r="R582">
        <v>686.92152999999996</v>
      </c>
      <c r="S582">
        <v>380.46597000000003</v>
      </c>
      <c r="T582">
        <v>644.84235999999999</v>
      </c>
      <c r="U582">
        <v>458.55473000000001</v>
      </c>
      <c r="W582" s="3">
        <v>0.25630999999999998</v>
      </c>
      <c r="X582">
        <v>0.22817999999999999</v>
      </c>
      <c r="Y582">
        <v>0.28998000000000002</v>
      </c>
      <c r="Z582">
        <v>0.24246999999999999</v>
      </c>
      <c r="AA582">
        <v>0.2515</v>
      </c>
      <c r="AB582">
        <v>0.25208999999999998</v>
      </c>
      <c r="AC582">
        <v>0.24060999999999999</v>
      </c>
      <c r="AD582">
        <v>0.1613</v>
      </c>
      <c r="AE582">
        <v>0.23086000000000001</v>
      </c>
      <c r="AF582">
        <v>0.25346000000000002</v>
      </c>
      <c r="AG582">
        <v>0.26938000000000001</v>
      </c>
      <c r="AH582">
        <v>0.35005999999999998</v>
      </c>
      <c r="AI582">
        <v>0.21107000000000001</v>
      </c>
      <c r="AJ582">
        <v>0.29548999999999997</v>
      </c>
      <c r="AK582">
        <v>0.26371</v>
      </c>
      <c r="AL582">
        <v>0.31420999999999999</v>
      </c>
      <c r="AM582">
        <v>0.19844999999999999</v>
      </c>
      <c r="AN582">
        <v>0.22406000000000001</v>
      </c>
      <c r="AO582">
        <v>0.22120000000000001</v>
      </c>
      <c r="AP582">
        <v>0.25219999999999998</v>
      </c>
      <c r="AS582">
        <f t="shared" si="9"/>
        <v>28315.345501376007</v>
      </c>
    </row>
    <row r="583" spans="2:45">
      <c r="B583" s="3">
        <v>779.84999000000005</v>
      </c>
      <c r="C583">
        <v>410.15510999999998</v>
      </c>
      <c r="D583">
        <v>649.31366000000003</v>
      </c>
      <c r="E583">
        <v>587.48892999999998</v>
      </c>
      <c r="F583">
        <v>492.74097</v>
      </c>
      <c r="G583">
        <v>440.53208999999998</v>
      </c>
      <c r="H583">
        <v>483.14485999999999</v>
      </c>
      <c r="I583">
        <v>693.50681999999995</v>
      </c>
      <c r="J583">
        <v>516.25282000000004</v>
      </c>
      <c r="K583">
        <v>905.24104999999997</v>
      </c>
      <c r="L583">
        <v>446.18516</v>
      </c>
      <c r="M583">
        <v>930.67682000000002</v>
      </c>
      <c r="N583">
        <v>745.92984000000001</v>
      </c>
      <c r="O583">
        <v>663.53454999999997</v>
      </c>
      <c r="P583">
        <v>850.59586000000002</v>
      </c>
      <c r="Q583">
        <v>698.38806</v>
      </c>
      <c r="R583">
        <v>621.38906999999995</v>
      </c>
      <c r="S583">
        <v>412.51400000000001</v>
      </c>
      <c r="T583">
        <v>678.75714000000005</v>
      </c>
      <c r="U583">
        <v>460.62184999999999</v>
      </c>
      <c r="W583" s="3">
        <v>0.28260000000000002</v>
      </c>
      <c r="X583">
        <v>0.17307</v>
      </c>
      <c r="Y583">
        <v>0.27694000000000002</v>
      </c>
      <c r="Z583">
        <v>0.23057</v>
      </c>
      <c r="AA583">
        <v>0.24487999999999999</v>
      </c>
      <c r="AB583">
        <v>0.25591999999999998</v>
      </c>
      <c r="AC583">
        <v>0.22244</v>
      </c>
      <c r="AD583">
        <v>0.19145999999999999</v>
      </c>
      <c r="AE583">
        <v>0.22941</v>
      </c>
      <c r="AF583">
        <v>0.28301999999999999</v>
      </c>
      <c r="AG583">
        <v>0.28394000000000003</v>
      </c>
      <c r="AH583">
        <v>0.35102</v>
      </c>
      <c r="AI583">
        <v>0.24115</v>
      </c>
      <c r="AJ583">
        <v>0.27921000000000001</v>
      </c>
      <c r="AK583">
        <v>0.27916999999999997</v>
      </c>
      <c r="AL583">
        <v>0.31161</v>
      </c>
      <c r="AM583">
        <v>0.23236000000000001</v>
      </c>
      <c r="AN583">
        <v>0.22606999999999999</v>
      </c>
      <c r="AO583">
        <v>0.24021999999999999</v>
      </c>
      <c r="AP583">
        <v>0.22083</v>
      </c>
      <c r="AS583">
        <f t="shared" si="9"/>
        <v>27623.943133248333</v>
      </c>
    </row>
    <row r="584" spans="2:45">
      <c r="B584" s="3">
        <v>715.85437000000002</v>
      </c>
      <c r="C584">
        <v>563.18569000000002</v>
      </c>
      <c r="D584">
        <v>637.16576999999995</v>
      </c>
      <c r="E584">
        <v>685.41062999999997</v>
      </c>
      <c r="F584">
        <v>506.37921</v>
      </c>
      <c r="G584">
        <v>438.12526000000003</v>
      </c>
      <c r="H584">
        <v>616.95635000000004</v>
      </c>
      <c r="I584">
        <v>764.48594000000003</v>
      </c>
      <c r="J584">
        <v>558.00563</v>
      </c>
      <c r="K584">
        <v>767.42066999999997</v>
      </c>
      <c r="L584">
        <v>422.22426000000002</v>
      </c>
      <c r="M584">
        <v>726.22649999999999</v>
      </c>
      <c r="N584">
        <v>568.86330999999996</v>
      </c>
      <c r="O584">
        <v>677.89395000000002</v>
      </c>
      <c r="P584">
        <v>824.58950000000004</v>
      </c>
      <c r="Q584">
        <v>756.92507000000001</v>
      </c>
      <c r="R584">
        <v>471.06290000000001</v>
      </c>
      <c r="S584">
        <v>359.06497999999999</v>
      </c>
      <c r="T584">
        <v>700.19695999999999</v>
      </c>
      <c r="U584">
        <v>630.96713</v>
      </c>
      <c r="W584" s="3">
        <v>0.28863</v>
      </c>
      <c r="X584">
        <v>0.20071</v>
      </c>
      <c r="Y584">
        <v>0.29948999999999998</v>
      </c>
      <c r="Z584">
        <v>0.26191999999999999</v>
      </c>
      <c r="AA584">
        <v>0.25080000000000002</v>
      </c>
      <c r="AB584">
        <v>0.25414999999999999</v>
      </c>
      <c r="AC584">
        <v>0.27435999999999999</v>
      </c>
      <c r="AD584">
        <v>0.23097000000000001</v>
      </c>
      <c r="AE584">
        <v>0.23949999999999999</v>
      </c>
      <c r="AF584">
        <v>0.28921000000000002</v>
      </c>
      <c r="AG584">
        <v>0.27090999999999998</v>
      </c>
      <c r="AH584">
        <v>0.25158000000000003</v>
      </c>
      <c r="AI584">
        <v>0.23646</v>
      </c>
      <c r="AJ584">
        <v>0.29670999999999997</v>
      </c>
      <c r="AK584">
        <v>0.27060000000000001</v>
      </c>
      <c r="AL584">
        <v>0.29054000000000002</v>
      </c>
      <c r="AM584">
        <v>0.25863000000000003</v>
      </c>
      <c r="AN584">
        <v>0.19384000000000001</v>
      </c>
      <c r="AO584">
        <v>0.27271000000000001</v>
      </c>
      <c r="AP584">
        <v>0.26495000000000002</v>
      </c>
      <c r="AS584">
        <f t="shared" si="9"/>
        <v>17.14587681456781</v>
      </c>
    </row>
    <row r="585" spans="2:45">
      <c r="B585" s="3">
        <v>641.52599999999995</v>
      </c>
      <c r="C585">
        <v>601.08483999999999</v>
      </c>
      <c r="D585">
        <v>590.61243000000002</v>
      </c>
      <c r="E585">
        <v>816.68952999999999</v>
      </c>
      <c r="F585">
        <v>499.31759</v>
      </c>
      <c r="G585">
        <v>446.94367</v>
      </c>
      <c r="H585">
        <v>756.70227</v>
      </c>
      <c r="I585">
        <v>770.42646000000002</v>
      </c>
      <c r="J585">
        <v>596.36878000000002</v>
      </c>
      <c r="K585">
        <v>798.97940000000006</v>
      </c>
      <c r="L585">
        <v>478.30054999999999</v>
      </c>
      <c r="M585">
        <v>529.30073000000004</v>
      </c>
      <c r="N585">
        <v>442.03458000000001</v>
      </c>
      <c r="O585">
        <v>611.13179000000002</v>
      </c>
      <c r="P585">
        <v>721.25639999999999</v>
      </c>
      <c r="Q585">
        <v>653.11594000000002</v>
      </c>
      <c r="R585">
        <v>492.77791999999999</v>
      </c>
      <c r="S585">
        <v>531.65256999999997</v>
      </c>
      <c r="T585">
        <v>644.77255000000002</v>
      </c>
      <c r="U585">
        <v>631.98653999999999</v>
      </c>
      <c r="W585" s="3">
        <v>0.25194</v>
      </c>
      <c r="X585">
        <v>0.20027</v>
      </c>
      <c r="Y585">
        <v>0.25613999999999998</v>
      </c>
      <c r="Z585">
        <v>0.24884999999999999</v>
      </c>
      <c r="AA585">
        <v>0.23863999999999999</v>
      </c>
      <c r="AB585">
        <v>0.2591</v>
      </c>
      <c r="AC585">
        <v>0.29237000000000002</v>
      </c>
      <c r="AD585">
        <v>0.26328000000000001</v>
      </c>
      <c r="AE585">
        <v>0.23615</v>
      </c>
      <c r="AF585">
        <v>0.26135000000000003</v>
      </c>
      <c r="AG585">
        <v>0.30048999999999998</v>
      </c>
      <c r="AH585">
        <v>0.22989999999999999</v>
      </c>
      <c r="AI585">
        <v>0.23863999999999999</v>
      </c>
      <c r="AJ585">
        <v>0.24697</v>
      </c>
      <c r="AK585">
        <v>0.21925</v>
      </c>
      <c r="AL585">
        <v>0.23576</v>
      </c>
      <c r="AM585">
        <v>0.24107000000000001</v>
      </c>
      <c r="AN585">
        <v>0.21501000000000001</v>
      </c>
      <c r="AO585">
        <v>0.24306</v>
      </c>
      <c r="AP585">
        <v>0.26294000000000001</v>
      </c>
      <c r="AS585">
        <f t="shared" si="9"/>
        <v>26.627333788228679</v>
      </c>
    </row>
    <row r="586" spans="2:45">
      <c r="B586" s="3">
        <v>702.73906999999997</v>
      </c>
      <c r="C586">
        <v>718.49608999999998</v>
      </c>
      <c r="D586">
        <v>791.36086</v>
      </c>
      <c r="E586">
        <v>899.18529999999998</v>
      </c>
      <c r="F586">
        <v>563.61229000000003</v>
      </c>
      <c r="G586">
        <v>556.95075999999995</v>
      </c>
      <c r="H586">
        <v>835.99328000000003</v>
      </c>
      <c r="I586">
        <v>744.27332999999999</v>
      </c>
      <c r="J586">
        <v>681.13561000000004</v>
      </c>
      <c r="K586">
        <v>842.67745000000002</v>
      </c>
      <c r="L586">
        <v>620.59867999999994</v>
      </c>
      <c r="M586">
        <v>293.05824000000001</v>
      </c>
      <c r="N586">
        <v>438.95773000000003</v>
      </c>
      <c r="O586">
        <v>770.00495999999998</v>
      </c>
      <c r="P586">
        <v>702.92678999999998</v>
      </c>
      <c r="Q586">
        <v>533.59888999999998</v>
      </c>
      <c r="R586">
        <v>626.27152000000001</v>
      </c>
      <c r="S586">
        <v>606.48942</v>
      </c>
      <c r="T586">
        <v>614.34343999999999</v>
      </c>
      <c r="U586">
        <v>688.23473000000001</v>
      </c>
      <c r="W586" s="3">
        <v>0.25503999999999999</v>
      </c>
      <c r="X586">
        <v>0.20929</v>
      </c>
      <c r="Y586">
        <v>0.26468000000000003</v>
      </c>
      <c r="Z586">
        <v>0.25839000000000001</v>
      </c>
      <c r="AA586">
        <v>0.2399</v>
      </c>
      <c r="AB586">
        <v>0.28514</v>
      </c>
      <c r="AC586">
        <v>0.31486999999999998</v>
      </c>
      <c r="AD586">
        <v>0.27678000000000003</v>
      </c>
      <c r="AE586">
        <v>0.21897</v>
      </c>
      <c r="AF586">
        <v>0.23655000000000001</v>
      </c>
      <c r="AG586">
        <v>0.29006999999999999</v>
      </c>
      <c r="AH586">
        <v>0.18890999999999999</v>
      </c>
      <c r="AI586">
        <v>0.23472999999999999</v>
      </c>
      <c r="AJ586">
        <v>0.26584999999999998</v>
      </c>
      <c r="AK586">
        <v>0.22722000000000001</v>
      </c>
      <c r="AL586">
        <v>0.20860999999999999</v>
      </c>
      <c r="AM586">
        <v>0.26960000000000001</v>
      </c>
      <c r="AN586">
        <v>0.20130000000000001</v>
      </c>
      <c r="AO586">
        <v>0.23280000000000001</v>
      </c>
      <c r="AP586">
        <v>0.27456999999999998</v>
      </c>
      <c r="AS586">
        <f t="shared" si="9"/>
        <v>3770.9864322562225</v>
      </c>
    </row>
    <row r="587" spans="2:45">
      <c r="B587" s="3">
        <v>766.10410999999999</v>
      </c>
      <c r="C587">
        <v>771.45474000000002</v>
      </c>
      <c r="D587">
        <v>619.93052999999998</v>
      </c>
      <c r="E587">
        <v>718.03764999999999</v>
      </c>
      <c r="F587">
        <v>662.78689999999995</v>
      </c>
      <c r="G587">
        <v>566.64009999999996</v>
      </c>
      <c r="H587">
        <v>850.51233999999999</v>
      </c>
      <c r="I587">
        <v>746.49305000000004</v>
      </c>
      <c r="J587">
        <v>633.18721000000005</v>
      </c>
      <c r="K587">
        <v>808.49229000000003</v>
      </c>
      <c r="L587">
        <v>625.24320999999998</v>
      </c>
      <c r="M587">
        <v>417.65859</v>
      </c>
      <c r="N587">
        <v>428.97910999999999</v>
      </c>
      <c r="O587">
        <v>682.48199</v>
      </c>
      <c r="P587">
        <v>673.72266999999999</v>
      </c>
      <c r="Q587">
        <v>511.01866999999999</v>
      </c>
      <c r="R587">
        <v>477.19259</v>
      </c>
      <c r="S587">
        <v>687.51089999999999</v>
      </c>
      <c r="T587">
        <v>647.34531000000004</v>
      </c>
      <c r="U587">
        <v>667.71322999999995</v>
      </c>
      <c r="W587" s="3">
        <v>0.27061000000000002</v>
      </c>
      <c r="X587">
        <v>0.24729000000000001</v>
      </c>
      <c r="Y587">
        <v>0.25374000000000002</v>
      </c>
      <c r="Z587">
        <v>0.23749999999999999</v>
      </c>
      <c r="AA587">
        <v>0.24607000000000001</v>
      </c>
      <c r="AB587">
        <v>0.24065</v>
      </c>
      <c r="AC587">
        <v>0.28578999999999999</v>
      </c>
      <c r="AD587">
        <v>0.25054999999999999</v>
      </c>
      <c r="AE587">
        <v>0.2316</v>
      </c>
      <c r="AF587">
        <v>0.28553000000000001</v>
      </c>
      <c r="AG587">
        <v>0.28497</v>
      </c>
      <c r="AH587">
        <v>0.23488000000000001</v>
      </c>
      <c r="AI587">
        <v>0.23805000000000001</v>
      </c>
      <c r="AJ587">
        <v>0.21493999999999999</v>
      </c>
      <c r="AK587">
        <v>0.21798999999999999</v>
      </c>
      <c r="AL587">
        <v>0.21073</v>
      </c>
      <c r="AM587">
        <v>0.23981</v>
      </c>
      <c r="AN587">
        <v>0.22398999999999999</v>
      </c>
      <c r="AO587">
        <v>0.24068999999999999</v>
      </c>
      <c r="AP587">
        <v>0.24648</v>
      </c>
      <c r="AS587">
        <f t="shared" si="9"/>
        <v>1671.7351571121981</v>
      </c>
    </row>
    <row r="588" spans="2:45">
      <c r="B588" s="3">
        <v>612.59348</v>
      </c>
      <c r="C588">
        <v>846.22311000000002</v>
      </c>
      <c r="D588">
        <v>488.66849999999999</v>
      </c>
      <c r="E588">
        <v>603.53422999999998</v>
      </c>
      <c r="F588">
        <v>701.89562999999998</v>
      </c>
      <c r="G588">
        <v>552.10028</v>
      </c>
      <c r="H588">
        <v>997.51226999999994</v>
      </c>
      <c r="I588">
        <v>817.26499999999999</v>
      </c>
      <c r="J588">
        <v>726.41480000000001</v>
      </c>
      <c r="K588">
        <v>829.6046</v>
      </c>
      <c r="L588">
        <v>753.40374999999995</v>
      </c>
      <c r="M588">
        <v>501.80921999999998</v>
      </c>
      <c r="N588">
        <v>359.32001000000002</v>
      </c>
      <c r="O588">
        <v>591.21266000000003</v>
      </c>
      <c r="P588">
        <v>616.88535000000002</v>
      </c>
      <c r="Q588">
        <v>425.97363000000001</v>
      </c>
      <c r="R588">
        <v>616.93904999999995</v>
      </c>
      <c r="S588">
        <v>781.14683000000002</v>
      </c>
      <c r="T588">
        <v>768.29017999999996</v>
      </c>
      <c r="U588">
        <v>606.98054999999999</v>
      </c>
      <c r="W588" s="3">
        <v>0.22548000000000001</v>
      </c>
      <c r="X588">
        <v>0.25307000000000002</v>
      </c>
      <c r="Y588">
        <v>0.23058999999999999</v>
      </c>
      <c r="Z588">
        <v>0.2137</v>
      </c>
      <c r="AA588">
        <v>0.24901000000000001</v>
      </c>
      <c r="AB588">
        <v>0.24506</v>
      </c>
      <c r="AC588">
        <v>0.28362999999999999</v>
      </c>
      <c r="AD588">
        <v>0.28105000000000002</v>
      </c>
      <c r="AE588">
        <v>0.23486000000000001</v>
      </c>
      <c r="AF588">
        <v>0.29116999999999998</v>
      </c>
      <c r="AG588">
        <v>0.31829000000000002</v>
      </c>
      <c r="AH588">
        <v>0.21</v>
      </c>
      <c r="AI588">
        <v>0.23566000000000001</v>
      </c>
      <c r="AJ588">
        <v>0.19511000000000001</v>
      </c>
      <c r="AK588">
        <v>0.21002000000000001</v>
      </c>
      <c r="AL588">
        <v>0.17268</v>
      </c>
      <c r="AM588">
        <v>0.24168999999999999</v>
      </c>
      <c r="AN588">
        <v>0.24915999999999999</v>
      </c>
      <c r="AO588">
        <v>0.23207</v>
      </c>
      <c r="AP588">
        <v>0.22181999999999999</v>
      </c>
      <c r="AS588">
        <f t="shared" si="9"/>
        <v>393.85665085566586</v>
      </c>
    </row>
    <row r="589" spans="2:45">
      <c r="B589" s="3">
        <v>556.58239000000003</v>
      </c>
      <c r="C589">
        <v>953.02500999999995</v>
      </c>
      <c r="D589">
        <v>717.55359999999996</v>
      </c>
      <c r="E589">
        <v>479.03361999999998</v>
      </c>
      <c r="F589">
        <v>618.09245999999996</v>
      </c>
      <c r="G589">
        <v>563.22641999999996</v>
      </c>
      <c r="H589">
        <v>913.09902999999997</v>
      </c>
      <c r="I589">
        <v>567.06597999999997</v>
      </c>
      <c r="J589">
        <v>785.66542000000004</v>
      </c>
      <c r="K589">
        <v>844.86905000000002</v>
      </c>
      <c r="L589">
        <v>793.73433999999997</v>
      </c>
      <c r="M589">
        <v>566.07276000000002</v>
      </c>
      <c r="N589">
        <v>490.06299999999999</v>
      </c>
      <c r="O589">
        <v>573.26189999999997</v>
      </c>
      <c r="P589">
        <v>544.66777000000002</v>
      </c>
      <c r="Q589">
        <v>363.92306000000002</v>
      </c>
      <c r="R589">
        <v>717.94725000000005</v>
      </c>
      <c r="S589">
        <v>767.86837000000003</v>
      </c>
      <c r="T589">
        <v>815.42123000000004</v>
      </c>
      <c r="U589">
        <v>711.43231000000003</v>
      </c>
      <c r="W589" s="3">
        <v>0.21808</v>
      </c>
      <c r="X589">
        <v>0.29293000000000002</v>
      </c>
      <c r="Y589">
        <v>0.31297000000000003</v>
      </c>
      <c r="Z589">
        <v>0.18132999999999999</v>
      </c>
      <c r="AA589">
        <v>0.25056</v>
      </c>
      <c r="AB589">
        <v>0.22553999999999999</v>
      </c>
      <c r="AC589">
        <v>0.26974999999999999</v>
      </c>
      <c r="AD589">
        <v>0.21493000000000001</v>
      </c>
      <c r="AE589">
        <v>0.28728999999999999</v>
      </c>
      <c r="AF589">
        <v>0.32289000000000001</v>
      </c>
      <c r="AG589">
        <v>0.27696999999999999</v>
      </c>
      <c r="AH589">
        <v>0.24629999999999999</v>
      </c>
      <c r="AI589">
        <v>0.25585000000000002</v>
      </c>
      <c r="AJ589">
        <v>0.20924000000000001</v>
      </c>
      <c r="AK589">
        <v>0.19602</v>
      </c>
      <c r="AL589">
        <v>0.16228999999999999</v>
      </c>
      <c r="AM589">
        <v>0.22192000000000001</v>
      </c>
      <c r="AN589">
        <v>0.21881999999999999</v>
      </c>
      <c r="AO589">
        <v>0.25939000000000001</v>
      </c>
      <c r="AP589">
        <v>0.22337000000000001</v>
      </c>
      <c r="AS589">
        <f t="shared" si="9"/>
        <v>7158.1647448599269</v>
      </c>
    </row>
    <row r="590" spans="2:45">
      <c r="B590" s="3">
        <v>683.60697000000005</v>
      </c>
      <c r="C590">
        <v>1026.10465</v>
      </c>
      <c r="D590">
        <v>634.96403999999995</v>
      </c>
      <c r="E590">
        <v>421.52938</v>
      </c>
      <c r="F590">
        <v>556.33032000000003</v>
      </c>
      <c r="G590">
        <v>570.44597999999996</v>
      </c>
      <c r="H590">
        <v>707.31566999999995</v>
      </c>
      <c r="I590">
        <v>444.04847000000001</v>
      </c>
      <c r="J590">
        <v>749.79241000000002</v>
      </c>
      <c r="K590">
        <v>789.45695000000001</v>
      </c>
      <c r="L590">
        <v>820.45926999999995</v>
      </c>
      <c r="M590">
        <v>573.22560999999996</v>
      </c>
      <c r="N590">
        <v>613.38901999999996</v>
      </c>
      <c r="O590">
        <v>673.07068000000004</v>
      </c>
      <c r="P590">
        <v>523.14514999999994</v>
      </c>
      <c r="Q590">
        <v>242.93491</v>
      </c>
      <c r="R590">
        <v>758.00954999999999</v>
      </c>
      <c r="S590">
        <v>596.62410999999997</v>
      </c>
      <c r="T590">
        <v>831.27116999999998</v>
      </c>
      <c r="U590">
        <v>552.69701999999995</v>
      </c>
      <c r="W590" s="3">
        <v>0.23512</v>
      </c>
      <c r="X590">
        <v>0.28831000000000001</v>
      </c>
      <c r="Y590">
        <v>0.27284999999999998</v>
      </c>
      <c r="Z590">
        <v>0.18107999999999999</v>
      </c>
      <c r="AA590">
        <v>0.21945999999999999</v>
      </c>
      <c r="AB590">
        <v>0.24958</v>
      </c>
      <c r="AC590">
        <v>0.25555</v>
      </c>
      <c r="AD590">
        <v>0.22214999999999999</v>
      </c>
      <c r="AE590">
        <v>0.30747999999999998</v>
      </c>
      <c r="AF590">
        <v>0.33123000000000002</v>
      </c>
      <c r="AG590">
        <v>0.27796999999999999</v>
      </c>
      <c r="AH590">
        <v>0.26182</v>
      </c>
      <c r="AI590">
        <v>0.26132</v>
      </c>
      <c r="AJ590">
        <v>0.21618000000000001</v>
      </c>
      <c r="AK590">
        <v>0.18534</v>
      </c>
      <c r="AL590">
        <v>0.16063</v>
      </c>
      <c r="AM590">
        <v>0.25301000000000001</v>
      </c>
      <c r="AN590">
        <v>0.17892</v>
      </c>
      <c r="AO590">
        <v>0.26834000000000002</v>
      </c>
      <c r="AP590">
        <v>0.20050000000000001</v>
      </c>
      <c r="AS590">
        <f t="shared" si="9"/>
        <v>5495.1608279398424</v>
      </c>
    </row>
    <row r="591" spans="2:45">
      <c r="B591" s="3">
        <v>787.55341999999996</v>
      </c>
      <c r="C591">
        <v>958.88517999999999</v>
      </c>
      <c r="D591">
        <v>755.22586000000001</v>
      </c>
      <c r="E591">
        <v>380.66570000000002</v>
      </c>
      <c r="F591">
        <v>629.41105000000005</v>
      </c>
      <c r="G591">
        <v>586.45586000000003</v>
      </c>
      <c r="H591">
        <v>652.33880999999997</v>
      </c>
      <c r="I591">
        <v>544.89322000000004</v>
      </c>
      <c r="J591">
        <v>685.46437000000003</v>
      </c>
      <c r="K591">
        <v>775.61967000000004</v>
      </c>
      <c r="L591">
        <v>653.63580999999999</v>
      </c>
      <c r="M591">
        <v>628.54100000000005</v>
      </c>
      <c r="N591">
        <v>700.40053999999998</v>
      </c>
      <c r="O591">
        <v>756.58579999999995</v>
      </c>
      <c r="P591">
        <v>417.80504000000002</v>
      </c>
      <c r="Q591">
        <v>405.31259</v>
      </c>
      <c r="R591">
        <v>627.21310000000005</v>
      </c>
      <c r="S591">
        <v>416.06207999999998</v>
      </c>
      <c r="T591">
        <v>915.51306</v>
      </c>
      <c r="U591">
        <v>588.68120999999996</v>
      </c>
      <c r="W591" s="3">
        <v>0.27171000000000001</v>
      </c>
      <c r="X591">
        <v>0.26068000000000002</v>
      </c>
      <c r="Y591">
        <v>0.31037999999999999</v>
      </c>
      <c r="Z591">
        <v>0.16075999999999999</v>
      </c>
      <c r="AA591">
        <v>0.21606</v>
      </c>
      <c r="AB591">
        <v>0.24001</v>
      </c>
      <c r="AC591">
        <v>0.19847999999999999</v>
      </c>
      <c r="AD591">
        <v>0.24918000000000001</v>
      </c>
      <c r="AE591">
        <v>0.28705000000000003</v>
      </c>
      <c r="AF591">
        <v>0.30896000000000001</v>
      </c>
      <c r="AG591">
        <v>0.23294999999999999</v>
      </c>
      <c r="AH591">
        <v>0.25639000000000001</v>
      </c>
      <c r="AI591">
        <v>0.26779999999999998</v>
      </c>
      <c r="AJ591">
        <v>0.25577</v>
      </c>
      <c r="AK591">
        <v>0.21834000000000001</v>
      </c>
      <c r="AL591">
        <v>0.22239999999999999</v>
      </c>
      <c r="AM591">
        <v>0.24834999999999999</v>
      </c>
      <c r="AN591">
        <v>0.17643</v>
      </c>
      <c r="AO591">
        <v>0.29899999999999999</v>
      </c>
      <c r="AP591">
        <v>0.22852</v>
      </c>
      <c r="AS591">
        <f t="shared" si="9"/>
        <v>1455.0533840062114</v>
      </c>
    </row>
    <row r="592" spans="2:45">
      <c r="B592" s="3">
        <v>807.77899000000002</v>
      </c>
      <c r="C592">
        <v>874.75411999999994</v>
      </c>
      <c r="D592">
        <v>844.46065999999996</v>
      </c>
      <c r="E592">
        <v>447.91251999999997</v>
      </c>
      <c r="F592">
        <v>580.17814999999996</v>
      </c>
      <c r="G592">
        <v>587.02548999999999</v>
      </c>
      <c r="H592">
        <v>585.04250000000002</v>
      </c>
      <c r="I592">
        <v>410.19524000000001</v>
      </c>
      <c r="J592">
        <v>696.83024</v>
      </c>
      <c r="K592">
        <v>676.93553999999995</v>
      </c>
      <c r="L592">
        <v>462.20724000000001</v>
      </c>
      <c r="M592">
        <v>634.40211999999997</v>
      </c>
      <c r="N592">
        <v>661.11217999999997</v>
      </c>
      <c r="O592">
        <v>931.44722999999999</v>
      </c>
      <c r="P592">
        <v>471.09016000000003</v>
      </c>
      <c r="Q592">
        <v>477.94871999999998</v>
      </c>
      <c r="R592">
        <v>618.28125</v>
      </c>
      <c r="S592">
        <v>391.73318</v>
      </c>
      <c r="T592">
        <v>747.69078999999999</v>
      </c>
      <c r="U592">
        <v>581.58569</v>
      </c>
      <c r="W592" s="3">
        <v>0.29227999999999998</v>
      </c>
      <c r="X592">
        <v>0.23293</v>
      </c>
      <c r="Y592">
        <v>0.34221000000000001</v>
      </c>
      <c r="Z592">
        <v>0.20552000000000001</v>
      </c>
      <c r="AA592">
        <v>0.23543</v>
      </c>
      <c r="AB592">
        <v>0.23449999999999999</v>
      </c>
      <c r="AC592">
        <v>0.20196</v>
      </c>
      <c r="AD592">
        <v>0.24626999999999999</v>
      </c>
      <c r="AE592">
        <v>0.29830000000000001</v>
      </c>
      <c r="AF592">
        <v>0.29970000000000002</v>
      </c>
      <c r="AG592">
        <v>0.17069000000000001</v>
      </c>
      <c r="AH592">
        <v>0.21987000000000001</v>
      </c>
      <c r="AI592">
        <v>0.2621</v>
      </c>
      <c r="AJ592">
        <v>0.28594999999999998</v>
      </c>
      <c r="AK592">
        <v>0.24590000000000001</v>
      </c>
      <c r="AL592">
        <v>0.22753999999999999</v>
      </c>
      <c r="AM592">
        <v>0.23977999999999999</v>
      </c>
      <c r="AN592">
        <v>0.20544999999999999</v>
      </c>
      <c r="AO592">
        <v>0.26169999999999999</v>
      </c>
      <c r="AP592">
        <v>0.23585999999999999</v>
      </c>
      <c r="AS592">
        <f t="shared" si="9"/>
        <v>2046.7193078250821</v>
      </c>
    </row>
    <row r="593" spans="2:45">
      <c r="B593" s="3">
        <v>888.04948000000002</v>
      </c>
      <c r="C593">
        <v>727.45941000000005</v>
      </c>
      <c r="D593">
        <v>839.36243000000002</v>
      </c>
      <c r="E593">
        <v>499.60435000000001</v>
      </c>
      <c r="F593">
        <v>616.82790999999997</v>
      </c>
      <c r="G593">
        <v>581.10323000000005</v>
      </c>
      <c r="H593">
        <v>471.57139999999998</v>
      </c>
      <c r="I593">
        <v>298.39483999999999</v>
      </c>
      <c r="J593">
        <v>787.23359000000005</v>
      </c>
      <c r="K593">
        <v>728.24589000000003</v>
      </c>
      <c r="L593">
        <v>499.20227</v>
      </c>
      <c r="M593">
        <v>680.04819999999995</v>
      </c>
      <c r="N593">
        <v>649.86298999999997</v>
      </c>
      <c r="O593">
        <v>770.16756999999996</v>
      </c>
      <c r="P593">
        <v>519.37459000000001</v>
      </c>
      <c r="Q593">
        <v>506.16250000000002</v>
      </c>
      <c r="R593">
        <v>354.65348999999998</v>
      </c>
      <c r="S593">
        <v>665.31724999999994</v>
      </c>
      <c r="T593">
        <v>784.01787999999999</v>
      </c>
      <c r="U593">
        <v>409.56853000000001</v>
      </c>
      <c r="W593" s="3">
        <v>0.31352000000000002</v>
      </c>
      <c r="X593">
        <v>0.24106</v>
      </c>
      <c r="Y593">
        <v>0.32712000000000002</v>
      </c>
      <c r="Z593">
        <v>0.21906999999999999</v>
      </c>
      <c r="AA593">
        <v>0.24668999999999999</v>
      </c>
      <c r="AB593">
        <v>0.21998999999999999</v>
      </c>
      <c r="AC593">
        <v>0.21596000000000001</v>
      </c>
      <c r="AD593">
        <v>0.23882999999999999</v>
      </c>
      <c r="AE593">
        <v>0.25785000000000002</v>
      </c>
      <c r="AF593">
        <v>0.28633999999999998</v>
      </c>
      <c r="AG593">
        <v>0.18451999999999999</v>
      </c>
      <c r="AH593">
        <v>0.23265</v>
      </c>
      <c r="AI593">
        <v>0.24129</v>
      </c>
      <c r="AJ593">
        <v>0.24376999999999999</v>
      </c>
      <c r="AK593">
        <v>0.24918999999999999</v>
      </c>
      <c r="AL593">
        <v>0.25991999999999998</v>
      </c>
      <c r="AM593">
        <v>0.22220999999999999</v>
      </c>
      <c r="AN593">
        <v>0.25949</v>
      </c>
      <c r="AO593">
        <v>0.28083999999999998</v>
      </c>
      <c r="AP593">
        <v>0.21057999999999999</v>
      </c>
      <c r="AS593">
        <f t="shared" si="9"/>
        <v>47200.969910496759</v>
      </c>
    </row>
    <row r="594" spans="2:45">
      <c r="B594" s="3">
        <v>902.84054000000003</v>
      </c>
      <c r="C594">
        <v>732.65403000000003</v>
      </c>
      <c r="D594">
        <v>686.70856000000003</v>
      </c>
      <c r="E594">
        <v>387.59640000000002</v>
      </c>
      <c r="F594">
        <v>618.49423999999999</v>
      </c>
      <c r="G594">
        <v>563.81718000000001</v>
      </c>
      <c r="H594">
        <v>519.53688999999997</v>
      </c>
      <c r="I594">
        <v>322.60106000000002</v>
      </c>
      <c r="J594">
        <v>673.45357000000001</v>
      </c>
      <c r="K594">
        <v>724.21532000000002</v>
      </c>
      <c r="L594">
        <v>460.93326999999999</v>
      </c>
      <c r="M594">
        <v>609.28317000000004</v>
      </c>
      <c r="N594">
        <v>674.32682999999997</v>
      </c>
      <c r="O594">
        <v>661.50783000000001</v>
      </c>
      <c r="P594">
        <v>645.54192999999998</v>
      </c>
      <c r="Q594">
        <v>601.49450000000002</v>
      </c>
      <c r="R594">
        <v>280.17016999999998</v>
      </c>
      <c r="S594">
        <v>629.40952000000004</v>
      </c>
      <c r="T594">
        <v>614.84968000000003</v>
      </c>
      <c r="U594">
        <v>305.52985000000001</v>
      </c>
      <c r="W594" s="3">
        <v>0.30653000000000002</v>
      </c>
      <c r="X594">
        <v>0.25096000000000002</v>
      </c>
      <c r="Y594">
        <v>0.28844999999999998</v>
      </c>
      <c r="Z594">
        <v>0.22128999999999999</v>
      </c>
      <c r="AA594">
        <v>0.24407000000000001</v>
      </c>
      <c r="AB594">
        <v>0.18154999999999999</v>
      </c>
      <c r="AC594">
        <v>0.22500999999999999</v>
      </c>
      <c r="AD594">
        <v>0.22463</v>
      </c>
      <c r="AE594">
        <v>0.23857</v>
      </c>
      <c r="AF594">
        <v>0.28410999999999997</v>
      </c>
      <c r="AG594">
        <v>0.17365</v>
      </c>
      <c r="AH594">
        <v>0.20488999999999999</v>
      </c>
      <c r="AI594">
        <v>0.2412</v>
      </c>
      <c r="AJ594">
        <v>0.22686999999999999</v>
      </c>
      <c r="AK594">
        <v>0.26221</v>
      </c>
      <c r="AL594">
        <v>0.23716999999999999</v>
      </c>
      <c r="AM594">
        <v>0.19852</v>
      </c>
      <c r="AN594">
        <v>0.22691</v>
      </c>
      <c r="AO594">
        <v>0.26818999999999998</v>
      </c>
      <c r="AP594">
        <v>0.16886999999999999</v>
      </c>
      <c r="AS594">
        <f t="shared" si="9"/>
        <v>103231.45504929619</v>
      </c>
    </row>
    <row r="595" spans="2:45">
      <c r="B595" s="3">
        <v>921.07434999999998</v>
      </c>
      <c r="C595">
        <v>617.73050000000001</v>
      </c>
      <c r="D595">
        <v>671.36902999999995</v>
      </c>
      <c r="E595">
        <v>468.02024</v>
      </c>
      <c r="F595">
        <v>476.13040000000001</v>
      </c>
      <c r="G595">
        <v>570.88647000000003</v>
      </c>
      <c r="H595">
        <v>618.18484999999998</v>
      </c>
      <c r="I595">
        <v>294.94080000000002</v>
      </c>
      <c r="J595">
        <v>695.10586999999998</v>
      </c>
      <c r="K595">
        <v>605.42733999999996</v>
      </c>
      <c r="L595">
        <v>481.20737000000003</v>
      </c>
      <c r="M595">
        <v>576.21319000000005</v>
      </c>
      <c r="N595">
        <v>620.45845999999995</v>
      </c>
      <c r="O595">
        <v>669.70452999999998</v>
      </c>
      <c r="P595">
        <v>719.50739999999996</v>
      </c>
      <c r="Q595">
        <v>709.55894999999998</v>
      </c>
      <c r="R595">
        <v>404.94024000000002</v>
      </c>
      <c r="S595">
        <v>523.69228999999996</v>
      </c>
      <c r="T595">
        <v>593.08622000000003</v>
      </c>
      <c r="U595">
        <v>540.96132</v>
      </c>
      <c r="W595" s="3">
        <v>0.34039999999999998</v>
      </c>
      <c r="X595">
        <v>0.24182000000000001</v>
      </c>
      <c r="Y595">
        <v>0.30876999999999999</v>
      </c>
      <c r="Z595">
        <v>0.19799</v>
      </c>
      <c r="AA595">
        <v>0.24765999999999999</v>
      </c>
      <c r="AB595">
        <v>0.16889999999999999</v>
      </c>
      <c r="AC595">
        <v>0.28245999999999999</v>
      </c>
      <c r="AD595">
        <v>0.21437999999999999</v>
      </c>
      <c r="AE595">
        <v>0.24021999999999999</v>
      </c>
      <c r="AF595">
        <v>0.27766999999999997</v>
      </c>
      <c r="AG595">
        <v>0.18701999999999999</v>
      </c>
      <c r="AH595">
        <v>0.20602000000000001</v>
      </c>
      <c r="AI595">
        <v>0.22012000000000001</v>
      </c>
      <c r="AJ595">
        <v>0.24618999999999999</v>
      </c>
      <c r="AK595">
        <v>0.30264999999999997</v>
      </c>
      <c r="AL595">
        <v>0.24218999999999999</v>
      </c>
      <c r="AM595">
        <v>0.24756</v>
      </c>
      <c r="AN595">
        <v>0.20052</v>
      </c>
      <c r="AO595">
        <v>0.28000999999999998</v>
      </c>
      <c r="AP595">
        <v>0.21293999999999999</v>
      </c>
      <c r="AS595">
        <f t="shared" si="9"/>
        <v>7372.8071549626247</v>
      </c>
    </row>
    <row r="596" spans="2:45">
      <c r="B596" s="3">
        <v>906.09272999999996</v>
      </c>
      <c r="C596">
        <v>562.08510000000001</v>
      </c>
      <c r="D596">
        <v>515.97267999999997</v>
      </c>
      <c r="E596">
        <v>502.22915</v>
      </c>
      <c r="F596">
        <v>496.12342999999998</v>
      </c>
      <c r="G596">
        <v>465.59217000000001</v>
      </c>
      <c r="H596">
        <v>596.41246999999998</v>
      </c>
      <c r="I596">
        <v>427.11759999999998</v>
      </c>
      <c r="J596">
        <v>707.76338999999996</v>
      </c>
      <c r="K596">
        <v>557.10297000000003</v>
      </c>
      <c r="L596">
        <v>478.79642999999999</v>
      </c>
      <c r="M596">
        <v>623.79373999999996</v>
      </c>
      <c r="N596">
        <v>591.68940999999995</v>
      </c>
      <c r="O596">
        <v>673.28950999999995</v>
      </c>
      <c r="P596">
        <v>727.46762999999999</v>
      </c>
      <c r="Q596">
        <v>715.90062</v>
      </c>
      <c r="R596">
        <v>583.45171000000005</v>
      </c>
      <c r="S596">
        <v>561.40093000000002</v>
      </c>
      <c r="T596">
        <v>511.75988000000001</v>
      </c>
      <c r="U596">
        <v>632.48467000000005</v>
      </c>
      <c r="W596" s="3">
        <v>0.31639</v>
      </c>
      <c r="X596">
        <v>0.24868999999999999</v>
      </c>
      <c r="Y596">
        <v>0.26238</v>
      </c>
      <c r="Z596">
        <v>0.23735999999999999</v>
      </c>
      <c r="AA596">
        <v>0.24490999999999999</v>
      </c>
      <c r="AB596">
        <v>0.15273999999999999</v>
      </c>
      <c r="AC596">
        <v>0.25258000000000003</v>
      </c>
      <c r="AD596">
        <v>0.20404</v>
      </c>
      <c r="AE596">
        <v>0.22348000000000001</v>
      </c>
      <c r="AF596">
        <v>0.24146999999999999</v>
      </c>
      <c r="AG596">
        <v>0.20005000000000001</v>
      </c>
      <c r="AH596">
        <v>0.19392000000000001</v>
      </c>
      <c r="AI596">
        <v>0.20388000000000001</v>
      </c>
      <c r="AJ596">
        <v>0.21048</v>
      </c>
      <c r="AK596">
        <v>0.30911</v>
      </c>
      <c r="AL596">
        <v>0.25157000000000002</v>
      </c>
      <c r="AM596">
        <v>0.23153000000000001</v>
      </c>
      <c r="AN596">
        <v>0.20899999999999999</v>
      </c>
      <c r="AO596">
        <v>0.28138999999999997</v>
      </c>
      <c r="AP596">
        <v>0.27483999999999997</v>
      </c>
      <c r="AS596">
        <f t="shared" si="9"/>
        <v>32.016336256809815</v>
      </c>
    </row>
    <row r="597" spans="2:45">
      <c r="B597" s="3">
        <v>764.05497000000003</v>
      </c>
      <c r="C597">
        <v>593.47766999999999</v>
      </c>
      <c r="D597">
        <v>354.65339999999998</v>
      </c>
      <c r="E597">
        <v>545.33703000000003</v>
      </c>
      <c r="F597">
        <v>580.19502</v>
      </c>
      <c r="G597">
        <v>463.00583</v>
      </c>
      <c r="H597">
        <v>626.79904999999997</v>
      </c>
      <c r="I597">
        <v>539.24972000000002</v>
      </c>
      <c r="J597">
        <v>734.72514000000001</v>
      </c>
      <c r="K597">
        <v>505.87101999999999</v>
      </c>
      <c r="L597">
        <v>399.75414000000001</v>
      </c>
      <c r="M597">
        <v>588.43326000000002</v>
      </c>
      <c r="N597">
        <v>683.16555000000005</v>
      </c>
      <c r="O597">
        <v>838.29372000000001</v>
      </c>
      <c r="P597">
        <v>670.3107</v>
      </c>
      <c r="Q597">
        <v>846.17177000000004</v>
      </c>
      <c r="R597">
        <v>544.15116999999998</v>
      </c>
      <c r="S597">
        <v>482.76920000000001</v>
      </c>
      <c r="T597">
        <v>663.50644</v>
      </c>
      <c r="U597">
        <v>818.31100000000004</v>
      </c>
      <c r="W597" s="3">
        <v>0.24642</v>
      </c>
      <c r="X597">
        <v>0.26737</v>
      </c>
      <c r="Y597">
        <v>0.25152000000000002</v>
      </c>
      <c r="Z597">
        <v>0.2326</v>
      </c>
      <c r="AA597">
        <v>0.25490000000000002</v>
      </c>
      <c r="AB597">
        <v>0.19217000000000001</v>
      </c>
      <c r="AC597">
        <v>0.24474000000000001</v>
      </c>
      <c r="AD597">
        <v>0.25968000000000002</v>
      </c>
      <c r="AE597">
        <v>0.20962</v>
      </c>
      <c r="AF597">
        <v>0.25679000000000002</v>
      </c>
      <c r="AG597">
        <v>0.20216999999999999</v>
      </c>
      <c r="AH597">
        <v>0.20971999999999999</v>
      </c>
      <c r="AI597">
        <v>0.24357999999999999</v>
      </c>
      <c r="AJ597">
        <v>0.23476</v>
      </c>
      <c r="AK597">
        <v>0.29326000000000002</v>
      </c>
      <c r="AL597">
        <v>0.27100000000000002</v>
      </c>
      <c r="AM597">
        <v>0.23587</v>
      </c>
      <c r="AN597">
        <v>0.18473000000000001</v>
      </c>
      <c r="AO597">
        <v>0.28066999999999998</v>
      </c>
      <c r="AP597">
        <v>0.30414999999999998</v>
      </c>
      <c r="AS597">
        <f t="shared" si="9"/>
        <v>36666.362760298573</v>
      </c>
    </row>
    <row r="598" spans="2:45">
      <c r="B598" s="3">
        <v>536.31528000000003</v>
      </c>
      <c r="C598">
        <v>662.74041999999997</v>
      </c>
      <c r="D598">
        <v>383.37776000000002</v>
      </c>
      <c r="E598">
        <v>587.95423000000005</v>
      </c>
      <c r="F598">
        <v>629.04048</v>
      </c>
      <c r="G598">
        <v>515.86524999999995</v>
      </c>
      <c r="H598">
        <v>593.92226000000005</v>
      </c>
      <c r="I598">
        <v>677.14065000000005</v>
      </c>
      <c r="J598">
        <v>718.59339999999997</v>
      </c>
      <c r="K598">
        <v>518.92485999999997</v>
      </c>
      <c r="L598">
        <v>546.80304000000001</v>
      </c>
      <c r="M598">
        <v>516.22982000000002</v>
      </c>
      <c r="N598">
        <v>775.71001000000001</v>
      </c>
      <c r="O598">
        <v>883.56340999999998</v>
      </c>
      <c r="P598">
        <v>661.73145999999997</v>
      </c>
      <c r="Q598">
        <v>920.40214000000003</v>
      </c>
      <c r="R598">
        <v>711.42340000000002</v>
      </c>
      <c r="S598">
        <v>428.79791999999998</v>
      </c>
      <c r="T598">
        <v>677.29490999999996</v>
      </c>
      <c r="U598">
        <v>785.50027999999998</v>
      </c>
      <c r="W598" s="3">
        <v>0.21548999999999999</v>
      </c>
      <c r="X598">
        <v>0.27279999999999999</v>
      </c>
      <c r="Y598">
        <v>0.23688000000000001</v>
      </c>
      <c r="Z598">
        <v>0.23183999999999999</v>
      </c>
      <c r="AA598">
        <v>0.25701000000000002</v>
      </c>
      <c r="AB598">
        <v>0.22664999999999999</v>
      </c>
      <c r="AC598">
        <v>0.26790999999999998</v>
      </c>
      <c r="AD598">
        <v>0.27188000000000001</v>
      </c>
      <c r="AE598">
        <v>0.22212999999999999</v>
      </c>
      <c r="AF598">
        <v>0.26047999999999999</v>
      </c>
      <c r="AG598">
        <v>0.24406</v>
      </c>
      <c r="AH598">
        <v>0.19797999999999999</v>
      </c>
      <c r="AI598">
        <v>0.28783999999999998</v>
      </c>
      <c r="AJ598">
        <v>0.26163999999999998</v>
      </c>
      <c r="AK598">
        <v>0.27433999999999997</v>
      </c>
      <c r="AL598">
        <v>0.24943000000000001</v>
      </c>
      <c r="AM598">
        <v>0.28175</v>
      </c>
      <c r="AN598">
        <v>0.16439999999999999</v>
      </c>
      <c r="AO598">
        <v>0.30136000000000002</v>
      </c>
      <c r="AP598">
        <v>0.30262</v>
      </c>
      <c r="AS598">
        <f t="shared" si="9"/>
        <v>25177.409079992602</v>
      </c>
    </row>
    <row r="599" spans="2:45">
      <c r="B599" s="3">
        <v>520.74926000000005</v>
      </c>
      <c r="C599">
        <v>655.77152000000001</v>
      </c>
      <c r="D599">
        <v>427.77071000000001</v>
      </c>
      <c r="E599">
        <v>525.28515000000004</v>
      </c>
      <c r="F599">
        <v>577.50391000000002</v>
      </c>
      <c r="G599">
        <v>784.63405999999998</v>
      </c>
      <c r="H599">
        <v>592.62306999999998</v>
      </c>
      <c r="I599">
        <v>632.18146999999999</v>
      </c>
      <c r="J599">
        <v>692.71208000000001</v>
      </c>
      <c r="K599">
        <v>606.38840000000005</v>
      </c>
      <c r="L599">
        <v>402.5068</v>
      </c>
      <c r="M599">
        <v>647.61609999999996</v>
      </c>
      <c r="N599">
        <v>730.11805000000004</v>
      </c>
      <c r="O599">
        <v>777.88415999999995</v>
      </c>
      <c r="P599">
        <v>744.56064000000003</v>
      </c>
      <c r="Q599">
        <v>799.48945000000003</v>
      </c>
      <c r="R599">
        <v>682.43033000000003</v>
      </c>
      <c r="S599">
        <v>374.75040000000001</v>
      </c>
      <c r="T599">
        <v>544.31848000000002</v>
      </c>
      <c r="U599">
        <v>766.49427000000003</v>
      </c>
      <c r="W599" s="3">
        <v>0.21692</v>
      </c>
      <c r="X599">
        <v>0.29487999999999998</v>
      </c>
      <c r="Y599">
        <v>0.26171</v>
      </c>
      <c r="Z599">
        <v>0.20744000000000001</v>
      </c>
      <c r="AA599">
        <v>0.22231999999999999</v>
      </c>
      <c r="AB599">
        <v>0.27013999999999999</v>
      </c>
      <c r="AC599">
        <v>0.25650000000000001</v>
      </c>
      <c r="AD599">
        <v>0.21185999999999999</v>
      </c>
      <c r="AE599">
        <v>0.23469000000000001</v>
      </c>
      <c r="AF599">
        <v>0.25678000000000001</v>
      </c>
      <c r="AG599">
        <v>0.21007999999999999</v>
      </c>
      <c r="AH599">
        <v>0.22222</v>
      </c>
      <c r="AI599">
        <v>0.27456999999999998</v>
      </c>
      <c r="AJ599">
        <v>0.26264999999999999</v>
      </c>
      <c r="AK599">
        <v>0.30146000000000001</v>
      </c>
      <c r="AL599">
        <v>0.24865999999999999</v>
      </c>
      <c r="AM599">
        <v>0.25046000000000002</v>
      </c>
      <c r="AN599">
        <v>0.14013</v>
      </c>
      <c r="AO599">
        <v>0.27633999999999997</v>
      </c>
      <c r="AP599">
        <v>0.31337999999999999</v>
      </c>
      <c r="AS599">
        <f t="shared" si="9"/>
        <v>19507.121731738542</v>
      </c>
    </row>
    <row r="600" spans="2:45">
      <c r="B600" s="3">
        <v>395.75657000000001</v>
      </c>
      <c r="C600">
        <v>643.37612000000001</v>
      </c>
      <c r="D600">
        <v>481.46717000000001</v>
      </c>
      <c r="E600">
        <v>558.82117000000005</v>
      </c>
      <c r="F600">
        <v>525.19030999999995</v>
      </c>
      <c r="G600">
        <v>918.26468</v>
      </c>
      <c r="H600">
        <v>537.90734999999995</v>
      </c>
      <c r="I600">
        <v>733.44115999999997</v>
      </c>
      <c r="J600">
        <v>560.721</v>
      </c>
      <c r="K600">
        <v>502.56679000000003</v>
      </c>
      <c r="L600">
        <v>495.55766999999997</v>
      </c>
      <c r="M600">
        <v>507.14118000000002</v>
      </c>
      <c r="N600">
        <v>616.92102999999997</v>
      </c>
      <c r="O600">
        <v>743.27908000000002</v>
      </c>
      <c r="P600">
        <v>642.76233999999999</v>
      </c>
      <c r="Q600">
        <v>855.93763999999999</v>
      </c>
      <c r="R600">
        <v>646.02900999999997</v>
      </c>
      <c r="S600">
        <v>458.75249000000002</v>
      </c>
      <c r="T600">
        <v>544.09511999999995</v>
      </c>
      <c r="U600">
        <v>723.16611999999998</v>
      </c>
      <c r="W600" s="3">
        <v>0.1694</v>
      </c>
      <c r="X600">
        <v>0.28816999999999998</v>
      </c>
      <c r="Y600">
        <v>0.26577000000000001</v>
      </c>
      <c r="Z600">
        <v>0.21978</v>
      </c>
      <c r="AA600">
        <v>0.21590999999999999</v>
      </c>
      <c r="AB600">
        <v>0.29857</v>
      </c>
      <c r="AC600">
        <v>0.23258999999999999</v>
      </c>
      <c r="AD600">
        <v>0.22375</v>
      </c>
      <c r="AE600">
        <v>0.21479000000000001</v>
      </c>
      <c r="AF600">
        <v>0.22259999999999999</v>
      </c>
      <c r="AG600">
        <v>0.23751</v>
      </c>
      <c r="AH600">
        <v>0.17659</v>
      </c>
      <c r="AI600">
        <v>0.24964</v>
      </c>
      <c r="AJ600">
        <v>0.29643000000000003</v>
      </c>
      <c r="AK600">
        <v>0.24687000000000001</v>
      </c>
      <c r="AL600">
        <v>0.28584999999999999</v>
      </c>
      <c r="AM600">
        <v>0.28383000000000003</v>
      </c>
      <c r="AN600">
        <v>0.13561000000000001</v>
      </c>
      <c r="AO600">
        <v>0.26684000000000002</v>
      </c>
      <c r="AP600">
        <v>0.27500999999999998</v>
      </c>
      <c r="AS600">
        <f t="shared" si="9"/>
        <v>9281.3470447035888</v>
      </c>
    </row>
    <row r="601" spans="2:45">
      <c r="B601" s="3">
        <v>459.87126000000001</v>
      </c>
      <c r="C601">
        <v>601.8075</v>
      </c>
      <c r="D601">
        <v>633.35743000000002</v>
      </c>
      <c r="E601">
        <v>593.68996000000004</v>
      </c>
      <c r="F601">
        <v>553.11949000000004</v>
      </c>
      <c r="G601">
        <v>969.53467000000001</v>
      </c>
      <c r="H601">
        <v>715.45815000000005</v>
      </c>
      <c r="I601">
        <v>791.16980000000001</v>
      </c>
      <c r="J601">
        <v>619.01333999999997</v>
      </c>
      <c r="K601">
        <v>752.86288000000002</v>
      </c>
      <c r="L601">
        <v>521.87072000000001</v>
      </c>
      <c r="M601">
        <v>485.48079000000001</v>
      </c>
      <c r="N601">
        <v>683.90053</v>
      </c>
      <c r="O601">
        <v>720.56745000000001</v>
      </c>
      <c r="P601">
        <v>463.75810999999999</v>
      </c>
      <c r="Q601">
        <v>896.91102000000001</v>
      </c>
      <c r="R601">
        <v>628.67406000000005</v>
      </c>
      <c r="S601">
        <v>393.12407000000002</v>
      </c>
      <c r="T601">
        <v>625.22505999999998</v>
      </c>
      <c r="U601">
        <v>711.47409000000005</v>
      </c>
      <c r="W601" s="3">
        <v>0.21217</v>
      </c>
      <c r="X601">
        <v>0.27278999999999998</v>
      </c>
      <c r="Y601">
        <v>0.27717000000000003</v>
      </c>
      <c r="Z601">
        <v>0.22609000000000001</v>
      </c>
      <c r="AA601">
        <v>0.22622999999999999</v>
      </c>
      <c r="AB601">
        <v>0.29049999999999998</v>
      </c>
      <c r="AC601">
        <v>0.24246999999999999</v>
      </c>
      <c r="AD601">
        <v>0.23208999999999999</v>
      </c>
      <c r="AE601">
        <v>0.20660999999999999</v>
      </c>
      <c r="AF601">
        <v>0.25445000000000001</v>
      </c>
      <c r="AG601">
        <v>0.21218000000000001</v>
      </c>
      <c r="AH601">
        <v>0.17454</v>
      </c>
      <c r="AI601">
        <v>0.26717000000000002</v>
      </c>
      <c r="AJ601">
        <v>0.32904</v>
      </c>
      <c r="AK601">
        <v>0.24032000000000001</v>
      </c>
      <c r="AL601">
        <v>0.29651</v>
      </c>
      <c r="AM601">
        <v>0.27381</v>
      </c>
      <c r="AN601">
        <v>0.13245999999999999</v>
      </c>
      <c r="AO601">
        <v>0.25868000000000002</v>
      </c>
      <c r="AP601">
        <v>0.29772999999999999</v>
      </c>
      <c r="AS601">
        <f t="shared" si="9"/>
        <v>7165.2361626076099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T601"/>
  <sheetViews>
    <sheetView topLeftCell="A560" workbookViewId="0">
      <selection activeCell="M2" sqref="M2:M601"/>
    </sheetView>
  </sheetViews>
  <sheetFormatPr defaultRowHeight="15"/>
  <cols>
    <col min="13" max="13" width="9.140625" style="2"/>
    <col min="34" max="34" width="9.140625" style="2"/>
  </cols>
  <sheetData>
    <row r="1" spans="2:4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 s="2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11</v>
      </c>
      <c r="AH1" s="2">
        <v>12</v>
      </c>
      <c r="AI1">
        <v>13</v>
      </c>
      <c r="AJ1">
        <v>14</v>
      </c>
      <c r="AK1">
        <v>15</v>
      </c>
      <c r="AL1">
        <v>16</v>
      </c>
      <c r="AM1">
        <v>17</v>
      </c>
      <c r="AN1">
        <v>18</v>
      </c>
      <c r="AO1">
        <v>19</v>
      </c>
      <c r="AP1">
        <v>20</v>
      </c>
      <c r="AS1">
        <f>AVERAGE(U2:U601)</f>
        <v>432.36152155000013</v>
      </c>
      <c r="AT1">
        <f>SQRT(AVERAGEA(AS2:AS601))</f>
        <v>88.199107590067712</v>
      </c>
    </row>
    <row r="2" spans="2:46">
      <c r="B2" s="1">
        <v>479.27391999999998</v>
      </c>
      <c r="C2">
        <v>407.94954999999999</v>
      </c>
      <c r="D2">
        <v>373.32652999999999</v>
      </c>
      <c r="E2">
        <v>526.48375999999996</v>
      </c>
      <c r="F2">
        <v>446.16021000000001</v>
      </c>
      <c r="G2">
        <v>501.82159999999999</v>
      </c>
      <c r="H2">
        <v>610.38789999999995</v>
      </c>
      <c r="I2">
        <v>214.5558</v>
      </c>
      <c r="J2">
        <v>457.64220999999998</v>
      </c>
      <c r="K2">
        <v>530.35560999999996</v>
      </c>
      <c r="L2">
        <v>534.3587</v>
      </c>
      <c r="M2" s="2">
        <v>276.22059999999999</v>
      </c>
      <c r="N2">
        <v>343.96879999999999</v>
      </c>
      <c r="O2">
        <v>381.49342999999999</v>
      </c>
      <c r="P2">
        <v>248.68539999999999</v>
      </c>
      <c r="Q2">
        <v>441.4692</v>
      </c>
      <c r="R2">
        <v>458.20924000000002</v>
      </c>
      <c r="S2">
        <v>396.81007</v>
      </c>
      <c r="T2">
        <v>466.97908000000001</v>
      </c>
      <c r="U2">
        <v>527.30159000000003</v>
      </c>
      <c r="W2" s="1">
        <v>0.24473</v>
      </c>
      <c r="X2">
        <v>0.18193000000000001</v>
      </c>
      <c r="Y2">
        <v>0.23665</v>
      </c>
      <c r="Z2">
        <v>0.23451</v>
      </c>
      <c r="AA2">
        <v>0.2697</v>
      </c>
      <c r="AB2">
        <v>0.28505999999999998</v>
      </c>
      <c r="AC2">
        <v>0.31568000000000002</v>
      </c>
      <c r="AD2">
        <v>0.19711999999999999</v>
      </c>
      <c r="AE2">
        <v>0.29407</v>
      </c>
      <c r="AF2">
        <v>0.30051</v>
      </c>
      <c r="AG2">
        <v>0.25558999999999998</v>
      </c>
      <c r="AH2" s="2">
        <v>0.20659</v>
      </c>
      <c r="AI2">
        <v>0.19799</v>
      </c>
      <c r="AJ2">
        <v>0.23591000000000001</v>
      </c>
      <c r="AK2">
        <v>0.18878</v>
      </c>
      <c r="AL2">
        <v>0.31081999999999999</v>
      </c>
      <c r="AM2">
        <v>0.28299000000000002</v>
      </c>
      <c r="AN2">
        <v>0.27023000000000003</v>
      </c>
      <c r="AO2">
        <v>0.28481000000000001</v>
      </c>
      <c r="AP2">
        <v>0.25564999999999999</v>
      </c>
      <c r="AS2">
        <f>(U2-$AS$1)^2</f>
        <v>9013.6165972906656</v>
      </c>
    </row>
    <row r="3" spans="2:46">
      <c r="B3" s="1">
        <v>182.80742000000001</v>
      </c>
      <c r="C3">
        <v>467.21084999999999</v>
      </c>
      <c r="D3">
        <v>433.28609999999998</v>
      </c>
      <c r="E3">
        <v>551.00352999999996</v>
      </c>
      <c r="F3">
        <v>528.72347000000002</v>
      </c>
      <c r="G3">
        <v>554.70748000000003</v>
      </c>
      <c r="H3">
        <v>509.19905999999997</v>
      </c>
      <c r="I3">
        <v>298.47431999999998</v>
      </c>
      <c r="J3">
        <v>503.46303</v>
      </c>
      <c r="K3">
        <v>440.07886000000002</v>
      </c>
      <c r="L3">
        <v>375.10039</v>
      </c>
      <c r="M3" s="2">
        <v>476.80333000000002</v>
      </c>
      <c r="N3">
        <v>422.47732999999999</v>
      </c>
      <c r="O3">
        <v>385.37767000000002</v>
      </c>
      <c r="P3">
        <v>192.76908</v>
      </c>
      <c r="Q3">
        <v>552.81480999999997</v>
      </c>
      <c r="R3">
        <v>476.62867999999997</v>
      </c>
      <c r="S3">
        <v>518.21398999999997</v>
      </c>
      <c r="T3">
        <v>541.40769</v>
      </c>
      <c r="U3">
        <v>562.77531999999997</v>
      </c>
      <c r="W3" s="1">
        <v>0.16830000000000001</v>
      </c>
      <c r="X3">
        <v>0.21163000000000001</v>
      </c>
      <c r="Y3">
        <v>0.29164000000000001</v>
      </c>
      <c r="Z3">
        <v>0.26394000000000001</v>
      </c>
      <c r="AA3">
        <v>0.25084000000000001</v>
      </c>
      <c r="AB3">
        <v>0.26751000000000003</v>
      </c>
      <c r="AC3">
        <v>0.23909</v>
      </c>
      <c r="AD3">
        <v>0.22872999999999999</v>
      </c>
      <c r="AE3">
        <v>0.23991000000000001</v>
      </c>
      <c r="AF3">
        <v>0.29777999999999999</v>
      </c>
      <c r="AG3">
        <v>0.26413999999999999</v>
      </c>
      <c r="AH3" s="2">
        <v>0.27184999999999998</v>
      </c>
      <c r="AI3">
        <v>0.24686</v>
      </c>
      <c r="AJ3">
        <v>0.19166</v>
      </c>
      <c r="AK3">
        <v>0.16508</v>
      </c>
      <c r="AL3">
        <v>0.30564999999999998</v>
      </c>
      <c r="AM3">
        <v>0.23891000000000001</v>
      </c>
      <c r="AN3">
        <v>0.29189999999999999</v>
      </c>
      <c r="AO3">
        <v>0.26818999999999998</v>
      </c>
      <c r="AP3">
        <v>0.26811000000000001</v>
      </c>
      <c r="AS3">
        <f t="shared" ref="AS3:AS66" si="0">(U3-$AS$1)^2</f>
        <v>17007.75882615718</v>
      </c>
    </row>
    <row r="4" spans="2:46">
      <c r="B4" s="1">
        <v>262.75869999999998</v>
      </c>
      <c r="C4">
        <v>469.60757999999998</v>
      </c>
      <c r="D4">
        <v>411.17414000000002</v>
      </c>
      <c r="E4">
        <v>511.95578999999998</v>
      </c>
      <c r="F4">
        <v>419.14190000000002</v>
      </c>
      <c r="G4">
        <v>470.44310999999999</v>
      </c>
      <c r="H4">
        <v>367.25249000000002</v>
      </c>
      <c r="I4">
        <v>417.03960999999998</v>
      </c>
      <c r="J4">
        <v>456.12277999999998</v>
      </c>
      <c r="K4">
        <v>499.83152000000001</v>
      </c>
      <c r="L4">
        <v>351.0487</v>
      </c>
      <c r="M4" s="2">
        <v>428.03152</v>
      </c>
      <c r="N4">
        <v>541.80795000000001</v>
      </c>
      <c r="O4">
        <v>334.19011</v>
      </c>
      <c r="P4">
        <v>332.65847000000002</v>
      </c>
      <c r="Q4">
        <v>502.67543000000001</v>
      </c>
      <c r="R4">
        <v>480.50761</v>
      </c>
      <c r="S4">
        <v>463.08202</v>
      </c>
      <c r="T4">
        <v>525.75300000000004</v>
      </c>
      <c r="U4">
        <v>621.01877999999999</v>
      </c>
      <c r="W4" s="1">
        <v>0.2029</v>
      </c>
      <c r="X4">
        <v>0.19638</v>
      </c>
      <c r="Y4">
        <v>0.28078999999999998</v>
      </c>
      <c r="Z4">
        <v>0.25076999999999999</v>
      </c>
      <c r="AA4">
        <v>0.21024000000000001</v>
      </c>
      <c r="AB4">
        <v>0.24268000000000001</v>
      </c>
      <c r="AC4">
        <v>0.17422000000000001</v>
      </c>
      <c r="AD4">
        <v>0.21437999999999999</v>
      </c>
      <c r="AE4">
        <v>0.20766000000000001</v>
      </c>
      <c r="AF4">
        <v>0.29083999999999999</v>
      </c>
      <c r="AG4">
        <v>0.26872000000000001</v>
      </c>
      <c r="AH4" s="2">
        <v>0.30719000000000002</v>
      </c>
      <c r="AI4">
        <v>0.30007</v>
      </c>
      <c r="AJ4">
        <v>0.22384999999999999</v>
      </c>
      <c r="AK4">
        <v>0.18010999999999999</v>
      </c>
      <c r="AL4">
        <v>0.27017000000000002</v>
      </c>
      <c r="AM4">
        <v>0.24457000000000001</v>
      </c>
      <c r="AN4">
        <v>0.26177</v>
      </c>
      <c r="AO4">
        <v>0.25368000000000002</v>
      </c>
      <c r="AP4">
        <v>0.30531999999999998</v>
      </c>
      <c r="AS4">
        <f t="shared" si="0"/>
        <v>35591.561165870044</v>
      </c>
    </row>
    <row r="5" spans="2:46">
      <c r="B5" s="1">
        <v>495.66127</v>
      </c>
      <c r="C5">
        <v>431.92113999999998</v>
      </c>
      <c r="D5">
        <v>555.24982</v>
      </c>
      <c r="E5">
        <v>524.53138000000001</v>
      </c>
      <c r="F5">
        <v>475.10010999999997</v>
      </c>
      <c r="G5">
        <v>591.18925999999999</v>
      </c>
      <c r="H5">
        <v>226.95957999999999</v>
      </c>
      <c r="I5">
        <v>414.79523999999998</v>
      </c>
      <c r="J5">
        <v>471.65751</v>
      </c>
      <c r="K5">
        <v>456.02883000000003</v>
      </c>
      <c r="L5">
        <v>370.70826</v>
      </c>
      <c r="M5" s="2">
        <v>463.51540999999997</v>
      </c>
      <c r="N5">
        <v>398.84100000000001</v>
      </c>
      <c r="O5">
        <v>306.95916</v>
      </c>
      <c r="P5">
        <v>325.20621</v>
      </c>
      <c r="Q5">
        <v>362.85172999999998</v>
      </c>
      <c r="R5">
        <v>378.88481000000002</v>
      </c>
      <c r="S5">
        <v>500.41944000000001</v>
      </c>
      <c r="T5">
        <v>569.19586000000004</v>
      </c>
      <c r="U5">
        <v>508.97485</v>
      </c>
      <c r="W5" s="1">
        <v>0.29380000000000001</v>
      </c>
      <c r="X5">
        <v>0.17513000000000001</v>
      </c>
      <c r="Y5">
        <v>0.24484</v>
      </c>
      <c r="Z5">
        <v>0.27077000000000001</v>
      </c>
      <c r="AA5">
        <v>0.24665000000000001</v>
      </c>
      <c r="AB5">
        <v>0.28966999999999998</v>
      </c>
      <c r="AC5">
        <v>0.20127999999999999</v>
      </c>
      <c r="AD5">
        <v>0.23555999999999999</v>
      </c>
      <c r="AE5">
        <v>0.23485</v>
      </c>
      <c r="AF5">
        <v>0.27027000000000001</v>
      </c>
      <c r="AG5">
        <v>0.26434999999999997</v>
      </c>
      <c r="AH5" s="2">
        <v>0.29460999999999998</v>
      </c>
      <c r="AI5">
        <v>0.23755000000000001</v>
      </c>
      <c r="AJ5">
        <v>0.23150000000000001</v>
      </c>
      <c r="AK5">
        <v>0.20313000000000001</v>
      </c>
      <c r="AL5">
        <v>0.25585999999999998</v>
      </c>
      <c r="AM5">
        <v>0.21362</v>
      </c>
      <c r="AN5">
        <v>0.26795000000000002</v>
      </c>
      <c r="AO5">
        <v>0.26856999999999998</v>
      </c>
      <c r="AP5">
        <v>0.28750999999999999</v>
      </c>
      <c r="AS5">
        <f t="shared" si="0"/>
        <v>5869.6020961875593</v>
      </c>
    </row>
    <row r="6" spans="2:46">
      <c r="B6" s="1">
        <v>544.95280000000002</v>
      </c>
      <c r="C6">
        <v>273.74966999999998</v>
      </c>
      <c r="D6">
        <v>333.21879999999999</v>
      </c>
      <c r="E6">
        <v>530.13702000000001</v>
      </c>
      <c r="F6">
        <v>469.46708000000001</v>
      </c>
      <c r="G6">
        <v>459.63251000000002</v>
      </c>
      <c r="H6">
        <v>247.59300999999999</v>
      </c>
      <c r="I6">
        <v>399.34410000000003</v>
      </c>
      <c r="J6">
        <v>425.49211000000003</v>
      </c>
      <c r="K6">
        <v>447.88414999999998</v>
      </c>
      <c r="L6">
        <v>442.67892000000001</v>
      </c>
      <c r="M6" s="2">
        <v>325.46409</v>
      </c>
      <c r="N6">
        <v>370.5104</v>
      </c>
      <c r="O6">
        <v>439.99324999999999</v>
      </c>
      <c r="P6">
        <v>279.92180000000002</v>
      </c>
      <c r="Q6">
        <v>249.67782</v>
      </c>
      <c r="R6">
        <v>487.16525999999999</v>
      </c>
      <c r="S6">
        <v>548.84083999999996</v>
      </c>
      <c r="T6">
        <v>509.52172000000002</v>
      </c>
      <c r="U6">
        <v>549.75541999999996</v>
      </c>
      <c r="W6" s="1">
        <v>0.30043999999999998</v>
      </c>
      <c r="X6">
        <v>0.18548000000000001</v>
      </c>
      <c r="Y6">
        <v>0.23877000000000001</v>
      </c>
      <c r="Z6">
        <v>0.23293</v>
      </c>
      <c r="AA6">
        <v>0.26804</v>
      </c>
      <c r="AB6">
        <v>0.27535999999999999</v>
      </c>
      <c r="AC6">
        <v>0.19983999999999999</v>
      </c>
      <c r="AD6">
        <v>0.23207</v>
      </c>
      <c r="AE6">
        <v>0.25296000000000002</v>
      </c>
      <c r="AF6">
        <v>0.22928000000000001</v>
      </c>
      <c r="AG6">
        <v>0.24474000000000001</v>
      </c>
      <c r="AH6" s="2">
        <v>0.27883000000000002</v>
      </c>
      <c r="AI6">
        <v>0.24192</v>
      </c>
      <c r="AJ6">
        <v>0.26391999999999999</v>
      </c>
      <c r="AK6">
        <v>0.21190000000000001</v>
      </c>
      <c r="AL6">
        <v>0.20582</v>
      </c>
      <c r="AM6">
        <v>0.26423999999999997</v>
      </c>
      <c r="AN6">
        <v>0.28182000000000001</v>
      </c>
      <c r="AO6">
        <v>0.29509999999999997</v>
      </c>
      <c r="AP6">
        <v>0.30048999999999998</v>
      </c>
      <c r="AS6">
        <f t="shared" si="0"/>
        <v>13781.327393288871</v>
      </c>
    </row>
    <row r="7" spans="2:46">
      <c r="B7" s="1">
        <v>376.44916000000001</v>
      </c>
      <c r="C7">
        <v>388.56488999999999</v>
      </c>
      <c r="D7">
        <v>315.30196999999998</v>
      </c>
      <c r="E7">
        <v>508.04174999999998</v>
      </c>
      <c r="F7">
        <v>585.11999000000003</v>
      </c>
      <c r="G7">
        <v>313.00508000000002</v>
      </c>
      <c r="H7">
        <v>260.54644000000002</v>
      </c>
      <c r="I7">
        <v>311.6123</v>
      </c>
      <c r="J7">
        <v>432.17322999999999</v>
      </c>
      <c r="K7">
        <v>467.58091000000002</v>
      </c>
      <c r="L7">
        <v>493.95836000000003</v>
      </c>
      <c r="M7" s="2">
        <v>364.55725000000001</v>
      </c>
      <c r="N7">
        <v>392.16018000000003</v>
      </c>
      <c r="O7">
        <v>503.24238000000003</v>
      </c>
      <c r="P7">
        <v>283.74747000000002</v>
      </c>
      <c r="Q7">
        <v>317.06414000000001</v>
      </c>
      <c r="R7">
        <v>461.84939000000003</v>
      </c>
      <c r="S7">
        <v>604.61882000000003</v>
      </c>
      <c r="T7">
        <v>350.23374000000001</v>
      </c>
      <c r="U7">
        <v>557.56742999999994</v>
      </c>
      <c r="W7" s="1">
        <v>0.23080999999999999</v>
      </c>
      <c r="X7">
        <v>0.25702000000000003</v>
      </c>
      <c r="Y7">
        <v>0.29278999999999999</v>
      </c>
      <c r="Z7">
        <v>0.29554999999999998</v>
      </c>
      <c r="AA7">
        <v>0.28526000000000001</v>
      </c>
      <c r="AB7">
        <v>0.24056</v>
      </c>
      <c r="AC7">
        <v>0.24512999999999999</v>
      </c>
      <c r="AD7">
        <v>0.2102</v>
      </c>
      <c r="AE7">
        <v>0.29070000000000001</v>
      </c>
      <c r="AF7">
        <v>0.23985000000000001</v>
      </c>
      <c r="AG7">
        <v>0.27606000000000003</v>
      </c>
      <c r="AH7" s="2">
        <v>0.25719999999999998</v>
      </c>
      <c r="AI7">
        <v>0.22620999999999999</v>
      </c>
      <c r="AJ7">
        <v>0.29975000000000002</v>
      </c>
      <c r="AK7">
        <v>0.20943999999999999</v>
      </c>
      <c r="AL7">
        <v>0.20762</v>
      </c>
      <c r="AM7">
        <v>0.30121999999999999</v>
      </c>
      <c r="AN7">
        <v>0.28362999999999999</v>
      </c>
      <c r="AO7">
        <v>0.22206000000000001</v>
      </c>
      <c r="AP7">
        <v>0.30543999999999999</v>
      </c>
      <c r="AS7">
        <f t="shared" si="0"/>
        <v>15676.519510789734</v>
      </c>
    </row>
    <row r="8" spans="2:46">
      <c r="B8" s="1">
        <v>282.77211</v>
      </c>
      <c r="C8">
        <v>480.96735000000001</v>
      </c>
      <c r="D8">
        <v>409.65215999999998</v>
      </c>
      <c r="E8">
        <v>461.17626000000001</v>
      </c>
      <c r="F8">
        <v>551.72221999999999</v>
      </c>
      <c r="G8">
        <v>352.20344</v>
      </c>
      <c r="H8">
        <v>317.03998000000001</v>
      </c>
      <c r="I8">
        <v>421.17784</v>
      </c>
      <c r="J8">
        <v>391.33496000000002</v>
      </c>
      <c r="K8">
        <v>402.66372999999999</v>
      </c>
      <c r="L8">
        <v>504.62617</v>
      </c>
      <c r="M8" s="2">
        <v>424.93898999999999</v>
      </c>
      <c r="N8">
        <v>347.72752000000003</v>
      </c>
      <c r="O8">
        <v>464.47964000000002</v>
      </c>
      <c r="P8">
        <v>306.53634</v>
      </c>
      <c r="Q8">
        <v>332.77442000000002</v>
      </c>
      <c r="R8">
        <v>499.62342000000001</v>
      </c>
      <c r="S8">
        <v>570.17589999999996</v>
      </c>
      <c r="T8">
        <v>448.51740999999998</v>
      </c>
      <c r="U8">
        <v>548.29417999999998</v>
      </c>
      <c r="W8" s="1">
        <v>0.22933999999999999</v>
      </c>
      <c r="X8">
        <v>0.28731000000000001</v>
      </c>
      <c r="Y8">
        <v>0.29582000000000003</v>
      </c>
      <c r="Z8">
        <v>0.30908000000000002</v>
      </c>
      <c r="AA8">
        <v>0.27089000000000002</v>
      </c>
      <c r="AB8">
        <v>0.24709</v>
      </c>
      <c r="AC8">
        <v>0.21013999999999999</v>
      </c>
      <c r="AD8">
        <v>0.25990000000000002</v>
      </c>
      <c r="AE8">
        <v>0.26915</v>
      </c>
      <c r="AF8">
        <v>0.21947</v>
      </c>
      <c r="AG8">
        <v>0.27561999999999998</v>
      </c>
      <c r="AH8" s="2">
        <v>0.33273000000000003</v>
      </c>
      <c r="AI8">
        <v>0.21082000000000001</v>
      </c>
      <c r="AJ8">
        <v>0.26993</v>
      </c>
      <c r="AK8">
        <v>0.27648</v>
      </c>
      <c r="AL8">
        <v>0.22416</v>
      </c>
      <c r="AM8">
        <v>0.30099999999999999</v>
      </c>
      <c r="AN8">
        <v>0.25045000000000001</v>
      </c>
      <c r="AO8">
        <v>0.17680000000000001</v>
      </c>
      <c r="AP8">
        <v>0.29620999999999997</v>
      </c>
      <c r="AS8">
        <f t="shared" si="0"/>
        <v>13440.381295284322</v>
      </c>
    </row>
    <row r="9" spans="2:46">
      <c r="B9" s="1">
        <v>332.47025000000002</v>
      </c>
      <c r="C9">
        <v>551.17103999999995</v>
      </c>
      <c r="D9">
        <v>490.50959</v>
      </c>
      <c r="E9">
        <v>339.90325000000001</v>
      </c>
      <c r="F9">
        <v>539.05064000000004</v>
      </c>
      <c r="G9">
        <v>482.93835999999999</v>
      </c>
      <c r="H9">
        <v>380.36507</v>
      </c>
      <c r="I9">
        <v>612.12684000000002</v>
      </c>
      <c r="J9">
        <v>307.92451999999997</v>
      </c>
      <c r="K9">
        <v>369.62797999999998</v>
      </c>
      <c r="L9">
        <v>533.697</v>
      </c>
      <c r="M9" s="2">
        <v>312.68148000000002</v>
      </c>
      <c r="N9">
        <v>373.88308999999998</v>
      </c>
      <c r="O9">
        <v>378.12434000000002</v>
      </c>
      <c r="P9">
        <v>419.89854000000003</v>
      </c>
      <c r="Q9">
        <v>454.27463999999998</v>
      </c>
      <c r="R9">
        <v>360.84688999999997</v>
      </c>
      <c r="S9">
        <v>380.79615000000001</v>
      </c>
      <c r="T9">
        <v>539.79447000000005</v>
      </c>
      <c r="U9">
        <v>571.32704999999999</v>
      </c>
      <c r="W9" s="1">
        <v>0.20338999999999999</v>
      </c>
      <c r="X9">
        <v>0.32028000000000001</v>
      </c>
      <c r="Y9">
        <v>0.29191</v>
      </c>
      <c r="Z9">
        <v>0.24833</v>
      </c>
      <c r="AA9">
        <v>0.24723000000000001</v>
      </c>
      <c r="AB9">
        <v>0.27344000000000002</v>
      </c>
      <c r="AC9">
        <v>0.26032</v>
      </c>
      <c r="AD9">
        <v>0.29631000000000002</v>
      </c>
      <c r="AE9">
        <v>0.25552000000000002</v>
      </c>
      <c r="AF9">
        <v>0.24598</v>
      </c>
      <c r="AG9">
        <v>0.26701000000000003</v>
      </c>
      <c r="AH9" s="2">
        <v>0.27899000000000002</v>
      </c>
      <c r="AI9">
        <v>0.20885000000000001</v>
      </c>
      <c r="AJ9">
        <v>0.21002999999999999</v>
      </c>
      <c r="AK9">
        <v>0.25241999999999998</v>
      </c>
      <c r="AL9">
        <v>0.27917999999999998</v>
      </c>
      <c r="AM9">
        <v>0.21238000000000001</v>
      </c>
      <c r="AN9">
        <v>0.23161999999999999</v>
      </c>
      <c r="AO9">
        <v>0.21029999999999999</v>
      </c>
      <c r="AP9">
        <v>0.27604000000000001</v>
      </c>
      <c r="AS9">
        <f t="shared" si="0"/>
        <v>19311.418097387719</v>
      </c>
    </row>
    <row r="10" spans="2:46">
      <c r="B10" s="1">
        <v>400.77776999999998</v>
      </c>
      <c r="C10">
        <v>539.35569999999996</v>
      </c>
      <c r="D10">
        <v>609.57300999999995</v>
      </c>
      <c r="E10">
        <v>420.75225</v>
      </c>
      <c r="F10">
        <v>460.19414</v>
      </c>
      <c r="G10">
        <v>628.27877000000001</v>
      </c>
      <c r="H10">
        <v>490.73354999999998</v>
      </c>
      <c r="I10">
        <v>479.29104999999998</v>
      </c>
      <c r="J10">
        <v>442.59676000000002</v>
      </c>
      <c r="K10">
        <v>413.80169000000001</v>
      </c>
      <c r="L10">
        <v>524.21771999999999</v>
      </c>
      <c r="M10" s="2">
        <v>246.83709999999999</v>
      </c>
      <c r="N10">
        <v>430.22345000000001</v>
      </c>
      <c r="O10">
        <v>539.64085</v>
      </c>
      <c r="P10">
        <v>459.53816999999998</v>
      </c>
      <c r="Q10">
        <v>539.80286000000001</v>
      </c>
      <c r="R10">
        <v>427.57281</v>
      </c>
      <c r="S10">
        <v>466.71562999999998</v>
      </c>
      <c r="T10">
        <v>595.67206999999996</v>
      </c>
      <c r="U10">
        <v>483.55455000000001</v>
      </c>
      <c r="W10" s="1">
        <v>0.20361000000000001</v>
      </c>
      <c r="X10">
        <v>0.31026999999999999</v>
      </c>
      <c r="Y10">
        <v>0.26550000000000001</v>
      </c>
      <c r="Z10">
        <v>0.22902</v>
      </c>
      <c r="AA10">
        <v>0.27876000000000001</v>
      </c>
      <c r="AB10">
        <v>0.32754</v>
      </c>
      <c r="AC10">
        <v>0.27037</v>
      </c>
      <c r="AD10">
        <v>0.25173000000000001</v>
      </c>
      <c r="AE10">
        <v>0.26030999999999999</v>
      </c>
      <c r="AF10">
        <v>0.26811000000000001</v>
      </c>
      <c r="AG10">
        <v>0.26849000000000001</v>
      </c>
      <c r="AH10" s="2">
        <v>0.20369000000000001</v>
      </c>
      <c r="AI10">
        <v>0.22403000000000001</v>
      </c>
      <c r="AJ10">
        <v>0.24734</v>
      </c>
      <c r="AK10">
        <v>0.25235999999999997</v>
      </c>
      <c r="AL10">
        <v>0.29452</v>
      </c>
      <c r="AM10">
        <v>0.21611</v>
      </c>
      <c r="AN10">
        <v>0.21634999999999999</v>
      </c>
      <c r="AO10">
        <v>0.29776999999999998</v>
      </c>
      <c r="AP10">
        <v>0.21681</v>
      </c>
      <c r="AS10">
        <f t="shared" si="0"/>
        <v>2620.7261618824964</v>
      </c>
    </row>
    <row r="11" spans="2:46">
      <c r="B11" s="1">
        <v>640.96798999999999</v>
      </c>
      <c r="C11">
        <v>579.29121999999995</v>
      </c>
      <c r="D11">
        <v>596.36508000000003</v>
      </c>
      <c r="E11">
        <v>390.11174</v>
      </c>
      <c r="F11">
        <v>460.65739000000002</v>
      </c>
      <c r="G11">
        <v>507.95281999999997</v>
      </c>
      <c r="H11">
        <v>510.84571999999997</v>
      </c>
      <c r="I11">
        <v>566.33579999999995</v>
      </c>
      <c r="J11">
        <v>533.98388</v>
      </c>
      <c r="K11">
        <v>363.83283</v>
      </c>
      <c r="L11">
        <v>462.75357000000002</v>
      </c>
      <c r="M11" s="2">
        <v>289.85392000000002</v>
      </c>
      <c r="N11">
        <v>417.44215000000003</v>
      </c>
      <c r="O11">
        <v>637.09553000000005</v>
      </c>
      <c r="P11">
        <v>375.09289000000001</v>
      </c>
      <c r="Q11">
        <v>568.41624999999999</v>
      </c>
      <c r="R11">
        <v>478.26297</v>
      </c>
      <c r="S11">
        <v>595.93113000000005</v>
      </c>
      <c r="T11">
        <v>464.19733000000002</v>
      </c>
      <c r="U11">
        <v>429.09868999999998</v>
      </c>
      <c r="W11" s="1">
        <v>0.26174999999999998</v>
      </c>
      <c r="X11">
        <v>0.30268</v>
      </c>
      <c r="Y11">
        <v>0.29297000000000001</v>
      </c>
      <c r="Z11">
        <v>0.21617</v>
      </c>
      <c r="AA11">
        <v>0.23505000000000001</v>
      </c>
      <c r="AB11">
        <v>0.30693999999999999</v>
      </c>
      <c r="AC11">
        <v>0.26428000000000001</v>
      </c>
      <c r="AD11">
        <v>0.27649000000000001</v>
      </c>
      <c r="AE11">
        <v>0.2913</v>
      </c>
      <c r="AF11">
        <v>0.27515000000000001</v>
      </c>
      <c r="AG11">
        <v>0.29009000000000001</v>
      </c>
      <c r="AH11" s="2">
        <v>0.19563</v>
      </c>
      <c r="AI11">
        <v>0.22774</v>
      </c>
      <c r="AJ11">
        <v>0.27462999999999999</v>
      </c>
      <c r="AK11">
        <v>0.20794000000000001</v>
      </c>
      <c r="AL11">
        <v>0.29263</v>
      </c>
      <c r="AM11">
        <v>0.23035</v>
      </c>
      <c r="AN11">
        <v>0.22735</v>
      </c>
      <c r="AO11">
        <v>0.29547000000000001</v>
      </c>
      <c r="AP11">
        <v>0.24392</v>
      </c>
      <c r="AS11">
        <f t="shared" si="0"/>
        <v>10.646069723676431</v>
      </c>
    </row>
    <row r="12" spans="2:46">
      <c r="B12" s="1">
        <v>469.01067999999998</v>
      </c>
      <c r="C12">
        <v>587.67156</v>
      </c>
      <c r="D12">
        <v>738.69551000000001</v>
      </c>
      <c r="E12">
        <v>402.04802000000001</v>
      </c>
      <c r="F12">
        <v>321.15512000000001</v>
      </c>
      <c r="G12">
        <v>580.37095999999997</v>
      </c>
      <c r="H12">
        <v>534.88390000000004</v>
      </c>
      <c r="I12">
        <v>590.29427999999996</v>
      </c>
      <c r="J12">
        <v>520.48951</v>
      </c>
      <c r="K12">
        <v>452.70814000000001</v>
      </c>
      <c r="L12">
        <v>500.71571999999998</v>
      </c>
      <c r="M12" s="2">
        <v>405.08604000000003</v>
      </c>
      <c r="N12">
        <v>478.12880999999999</v>
      </c>
      <c r="O12">
        <v>576.64076999999997</v>
      </c>
      <c r="P12">
        <v>264.55426</v>
      </c>
      <c r="Q12">
        <v>632.88432</v>
      </c>
      <c r="R12">
        <v>281.43261999999999</v>
      </c>
      <c r="S12">
        <v>522.92416000000003</v>
      </c>
      <c r="T12">
        <v>536.91319999999996</v>
      </c>
      <c r="U12">
        <v>406.25245999999999</v>
      </c>
      <c r="W12" s="1">
        <v>0.23587</v>
      </c>
      <c r="X12">
        <v>0.25342999999999999</v>
      </c>
      <c r="Y12">
        <v>0.32074000000000003</v>
      </c>
      <c r="Z12">
        <v>0.26133000000000001</v>
      </c>
      <c r="AA12">
        <v>0.19950999999999999</v>
      </c>
      <c r="AB12">
        <v>0.30475999999999998</v>
      </c>
      <c r="AC12">
        <v>0.24199000000000001</v>
      </c>
      <c r="AD12">
        <v>0.28305000000000002</v>
      </c>
      <c r="AE12">
        <v>0.26279999999999998</v>
      </c>
      <c r="AF12">
        <v>0.31023000000000001</v>
      </c>
      <c r="AG12">
        <v>0.30659999999999998</v>
      </c>
      <c r="AH12" s="2">
        <v>0.23857</v>
      </c>
      <c r="AI12">
        <v>0.22835</v>
      </c>
      <c r="AJ12">
        <v>0.25869999999999999</v>
      </c>
      <c r="AK12">
        <v>0.18828</v>
      </c>
      <c r="AL12">
        <v>0.27413999999999999</v>
      </c>
      <c r="AM12">
        <v>0.18472</v>
      </c>
      <c r="AN12">
        <v>0.23338999999999999</v>
      </c>
      <c r="AO12">
        <v>0.24707999999999999</v>
      </c>
      <c r="AP12">
        <v>0.25078</v>
      </c>
      <c r="AS12">
        <f t="shared" si="0"/>
        <v>681.6830950216962</v>
      </c>
    </row>
    <row r="13" spans="2:46">
      <c r="B13" s="1">
        <v>318.73667999999998</v>
      </c>
      <c r="C13">
        <v>609.31422999999995</v>
      </c>
      <c r="D13">
        <v>488.56837999999999</v>
      </c>
      <c r="E13">
        <v>435.85746999999998</v>
      </c>
      <c r="F13">
        <v>379.71911</v>
      </c>
      <c r="G13">
        <v>691.83698000000004</v>
      </c>
      <c r="H13">
        <v>483.70672999999999</v>
      </c>
      <c r="I13">
        <v>512.23607000000004</v>
      </c>
      <c r="J13">
        <v>581.06988999999999</v>
      </c>
      <c r="K13">
        <v>508.99988999999999</v>
      </c>
      <c r="L13">
        <v>557.09361000000001</v>
      </c>
      <c r="M13" s="2">
        <v>541.95917999999995</v>
      </c>
      <c r="N13">
        <v>403.21348999999998</v>
      </c>
      <c r="O13">
        <v>469.54709000000003</v>
      </c>
      <c r="P13">
        <v>395.70118000000002</v>
      </c>
      <c r="Q13">
        <v>567.31794000000002</v>
      </c>
      <c r="R13">
        <v>455.90402</v>
      </c>
      <c r="S13">
        <v>445.98369000000002</v>
      </c>
      <c r="T13">
        <v>643.06596000000002</v>
      </c>
      <c r="U13">
        <v>394.56081</v>
      </c>
      <c r="W13" s="1">
        <v>0.23444999999999999</v>
      </c>
      <c r="X13">
        <v>0.28555999999999998</v>
      </c>
      <c r="Y13">
        <v>0.24071999999999999</v>
      </c>
      <c r="Z13">
        <v>0.21160000000000001</v>
      </c>
      <c r="AA13">
        <v>0.20432</v>
      </c>
      <c r="AB13">
        <v>0.36143999999999998</v>
      </c>
      <c r="AC13">
        <v>0.24029</v>
      </c>
      <c r="AD13">
        <v>0.29322999999999999</v>
      </c>
      <c r="AE13">
        <v>0.24398</v>
      </c>
      <c r="AF13">
        <v>0.34584999999999999</v>
      </c>
      <c r="AG13">
        <v>0.29605999999999999</v>
      </c>
      <c r="AH13" s="2">
        <v>0.28155999999999998</v>
      </c>
      <c r="AI13">
        <v>0.23425000000000001</v>
      </c>
      <c r="AJ13">
        <v>0.3054</v>
      </c>
      <c r="AK13">
        <v>0.24307999999999999</v>
      </c>
      <c r="AL13">
        <v>0.28842000000000001</v>
      </c>
      <c r="AM13">
        <v>0.21869</v>
      </c>
      <c r="AN13">
        <v>0.25680999999999998</v>
      </c>
      <c r="AO13">
        <v>0.27421000000000001</v>
      </c>
      <c r="AP13">
        <v>0.26282</v>
      </c>
      <c r="AS13">
        <f t="shared" si="0"/>
        <v>1428.8937936863133</v>
      </c>
    </row>
    <row r="14" spans="2:46">
      <c r="B14" s="1">
        <v>367.34638000000001</v>
      </c>
      <c r="C14">
        <v>578.02570000000003</v>
      </c>
      <c r="D14">
        <v>438.4502</v>
      </c>
      <c r="E14">
        <v>420.69954000000001</v>
      </c>
      <c r="F14">
        <v>279.64492000000001</v>
      </c>
      <c r="G14">
        <v>546.74176</v>
      </c>
      <c r="H14">
        <v>476.82862999999998</v>
      </c>
      <c r="I14">
        <v>652.44141000000002</v>
      </c>
      <c r="J14">
        <v>537.75464999999997</v>
      </c>
      <c r="K14">
        <v>545.90489000000002</v>
      </c>
      <c r="L14">
        <v>484.57024999999999</v>
      </c>
      <c r="M14" s="2">
        <v>530.26585999999998</v>
      </c>
      <c r="N14">
        <v>371.12398999999999</v>
      </c>
      <c r="O14">
        <v>448.24984000000001</v>
      </c>
      <c r="P14">
        <v>328.59679</v>
      </c>
      <c r="Q14">
        <v>534.91783999999996</v>
      </c>
      <c r="R14">
        <v>368.31421999999998</v>
      </c>
      <c r="S14">
        <v>303.23090999999999</v>
      </c>
      <c r="T14">
        <v>592.20282999999995</v>
      </c>
      <c r="U14">
        <v>341.85086000000001</v>
      </c>
      <c r="W14" s="1">
        <v>0.23543</v>
      </c>
      <c r="X14">
        <v>0.26893</v>
      </c>
      <c r="Y14">
        <v>0.19255</v>
      </c>
      <c r="Z14">
        <v>0.19098000000000001</v>
      </c>
      <c r="AA14">
        <v>0.22317000000000001</v>
      </c>
      <c r="AB14">
        <v>0.31048999999999999</v>
      </c>
      <c r="AC14">
        <v>0.24368999999999999</v>
      </c>
      <c r="AD14">
        <v>0.32838000000000001</v>
      </c>
      <c r="AE14">
        <v>0.21112</v>
      </c>
      <c r="AF14">
        <v>0.32823999999999998</v>
      </c>
      <c r="AG14">
        <v>0.22917999999999999</v>
      </c>
      <c r="AH14" s="2">
        <v>0.28086</v>
      </c>
      <c r="AI14">
        <v>0.25161</v>
      </c>
      <c r="AJ14">
        <v>0.28421000000000002</v>
      </c>
      <c r="AK14">
        <v>0.24296000000000001</v>
      </c>
      <c r="AL14">
        <v>0.27060000000000001</v>
      </c>
      <c r="AM14">
        <v>0.24892</v>
      </c>
      <c r="AN14">
        <v>0.24721000000000001</v>
      </c>
      <c r="AO14">
        <v>0.31764999999999999</v>
      </c>
      <c r="AP14">
        <v>0.21177000000000001</v>
      </c>
      <c r="AS14">
        <f t="shared" si="0"/>
        <v>8192.1798542186698</v>
      </c>
    </row>
    <row r="15" spans="2:46">
      <c r="B15" s="1">
        <v>385.77636999999999</v>
      </c>
      <c r="C15">
        <v>416.8546</v>
      </c>
      <c r="D15">
        <v>397.91503</v>
      </c>
      <c r="E15">
        <v>301.23219</v>
      </c>
      <c r="F15">
        <v>355.14391000000001</v>
      </c>
      <c r="G15">
        <v>427.07315999999997</v>
      </c>
      <c r="H15">
        <v>450.72609</v>
      </c>
      <c r="I15">
        <v>647.22878000000003</v>
      </c>
      <c r="J15">
        <v>636.64142000000004</v>
      </c>
      <c r="K15">
        <v>448.33028999999999</v>
      </c>
      <c r="L15">
        <v>495.03113000000002</v>
      </c>
      <c r="M15" s="2">
        <v>494.49705</v>
      </c>
      <c r="N15">
        <v>441.41802999999999</v>
      </c>
      <c r="O15">
        <v>432.23054999999999</v>
      </c>
      <c r="P15">
        <v>338.96093000000002</v>
      </c>
      <c r="Q15">
        <v>487.56133999999997</v>
      </c>
      <c r="R15">
        <v>421.80862999999999</v>
      </c>
      <c r="S15">
        <v>170.72073</v>
      </c>
      <c r="T15">
        <v>474.24941999999999</v>
      </c>
      <c r="U15">
        <v>293.71510000000001</v>
      </c>
      <c r="W15" s="1">
        <v>0.22750999999999999</v>
      </c>
      <c r="X15">
        <v>0.25736999999999999</v>
      </c>
      <c r="Y15">
        <v>0.15925</v>
      </c>
      <c r="Z15">
        <v>0.18218000000000001</v>
      </c>
      <c r="AA15">
        <v>0.26285999999999998</v>
      </c>
      <c r="AB15">
        <v>0.26774999999999999</v>
      </c>
      <c r="AC15">
        <v>0.22783999999999999</v>
      </c>
      <c r="AD15">
        <v>0.31958999999999999</v>
      </c>
      <c r="AE15">
        <v>0.22939000000000001</v>
      </c>
      <c r="AF15">
        <v>0.32523000000000002</v>
      </c>
      <c r="AG15">
        <v>0.22639999999999999</v>
      </c>
      <c r="AH15" s="2">
        <v>0.28867999999999999</v>
      </c>
      <c r="AI15">
        <v>0.29302</v>
      </c>
      <c r="AJ15">
        <v>0.27767999999999998</v>
      </c>
      <c r="AK15">
        <v>0.22214</v>
      </c>
      <c r="AL15">
        <v>0.26959</v>
      </c>
      <c r="AM15">
        <v>0.25162000000000001</v>
      </c>
      <c r="AN15">
        <v>0.19918</v>
      </c>
      <c r="AO15">
        <v>0.32485999999999998</v>
      </c>
      <c r="AP15">
        <v>0.16919000000000001</v>
      </c>
      <c r="AS15">
        <f t="shared" si="0"/>
        <v>19222.83020862034</v>
      </c>
    </row>
    <row r="16" spans="2:46">
      <c r="B16" s="1">
        <v>252.72654</v>
      </c>
      <c r="C16">
        <v>473.74128000000002</v>
      </c>
      <c r="D16">
        <v>205.61126999999999</v>
      </c>
      <c r="E16">
        <v>374.69641999999999</v>
      </c>
      <c r="F16">
        <v>325.99838999999997</v>
      </c>
      <c r="G16">
        <v>452.11496</v>
      </c>
      <c r="H16">
        <v>445.66431999999998</v>
      </c>
      <c r="I16">
        <v>390.95648999999997</v>
      </c>
      <c r="J16">
        <v>509.38992999999999</v>
      </c>
      <c r="K16">
        <v>501.36534999999998</v>
      </c>
      <c r="L16">
        <v>422.99133</v>
      </c>
      <c r="M16" s="2">
        <v>486.20373000000001</v>
      </c>
      <c r="N16">
        <v>530.71411000000001</v>
      </c>
      <c r="O16">
        <v>375.26389</v>
      </c>
      <c r="P16">
        <v>383.11669000000001</v>
      </c>
      <c r="Q16">
        <v>515.29731000000004</v>
      </c>
      <c r="R16">
        <v>443.56294000000003</v>
      </c>
      <c r="S16">
        <v>232.75031000000001</v>
      </c>
      <c r="T16">
        <v>317.01154000000002</v>
      </c>
      <c r="U16">
        <v>352.16401999999999</v>
      </c>
      <c r="W16" s="1">
        <v>0.18054999999999999</v>
      </c>
      <c r="X16">
        <v>0.26188</v>
      </c>
      <c r="Y16">
        <v>0.11859</v>
      </c>
      <c r="Z16">
        <v>0.27962999999999999</v>
      </c>
      <c r="AA16">
        <v>0.23716999999999999</v>
      </c>
      <c r="AB16">
        <v>0.27564</v>
      </c>
      <c r="AC16">
        <v>0.27556000000000003</v>
      </c>
      <c r="AD16">
        <v>0.22655</v>
      </c>
      <c r="AE16">
        <v>0.18215000000000001</v>
      </c>
      <c r="AF16">
        <v>0.32113000000000003</v>
      </c>
      <c r="AG16">
        <v>0.17496999999999999</v>
      </c>
      <c r="AH16" s="2">
        <v>0.27178999999999998</v>
      </c>
      <c r="AI16">
        <v>0.28437000000000001</v>
      </c>
      <c r="AJ16">
        <v>0.21684</v>
      </c>
      <c r="AK16">
        <v>0.22806000000000001</v>
      </c>
      <c r="AL16">
        <v>0.31408999999999998</v>
      </c>
      <c r="AM16">
        <v>0.22903000000000001</v>
      </c>
      <c r="AN16">
        <v>0.19045000000000001</v>
      </c>
      <c r="AO16">
        <v>0.22206999999999999</v>
      </c>
      <c r="AP16">
        <v>0.13220000000000001</v>
      </c>
      <c r="AS16">
        <f t="shared" si="0"/>
        <v>6431.6392548622753</v>
      </c>
    </row>
    <row r="17" spans="2:45">
      <c r="B17" s="1">
        <v>353.19520999999997</v>
      </c>
      <c r="C17">
        <v>347.27931000000001</v>
      </c>
      <c r="D17">
        <v>44.929319999999997</v>
      </c>
      <c r="E17">
        <v>425.98113000000001</v>
      </c>
      <c r="F17">
        <v>322.67513000000002</v>
      </c>
      <c r="G17">
        <v>491.68227000000002</v>
      </c>
      <c r="H17">
        <v>619.93244000000004</v>
      </c>
      <c r="I17">
        <v>215.61087000000001</v>
      </c>
      <c r="J17">
        <v>491.40517</v>
      </c>
      <c r="K17">
        <v>462.98496999999998</v>
      </c>
      <c r="L17">
        <v>629.72487999999998</v>
      </c>
      <c r="M17" s="2">
        <v>660.15107999999998</v>
      </c>
      <c r="N17">
        <v>463.81918999999999</v>
      </c>
      <c r="O17">
        <v>411.49122999999997</v>
      </c>
      <c r="P17">
        <v>475.38794000000001</v>
      </c>
      <c r="Q17">
        <v>327.16401999999999</v>
      </c>
      <c r="R17">
        <v>449.78188</v>
      </c>
      <c r="S17">
        <v>459.67914000000002</v>
      </c>
      <c r="T17">
        <v>360.52674999999999</v>
      </c>
      <c r="U17">
        <v>390.46433999999999</v>
      </c>
      <c r="W17" s="1">
        <v>0.19556000000000001</v>
      </c>
      <c r="X17">
        <v>0.24654999999999999</v>
      </c>
      <c r="Y17">
        <v>9.1399999999999995E-2</v>
      </c>
      <c r="Z17">
        <v>0.32067000000000001</v>
      </c>
      <c r="AA17">
        <v>0.24413000000000001</v>
      </c>
      <c r="AB17">
        <v>0.21049000000000001</v>
      </c>
      <c r="AC17">
        <v>0.27173999999999998</v>
      </c>
      <c r="AD17">
        <v>0.18243999999999999</v>
      </c>
      <c r="AE17">
        <v>0.18262</v>
      </c>
      <c r="AF17">
        <v>0.31375999999999998</v>
      </c>
      <c r="AG17">
        <v>0.20349999999999999</v>
      </c>
      <c r="AH17" s="2">
        <v>0.35386000000000001</v>
      </c>
      <c r="AI17">
        <v>0.28577999999999998</v>
      </c>
      <c r="AJ17">
        <v>0.2268</v>
      </c>
      <c r="AK17">
        <v>0.22983999999999999</v>
      </c>
      <c r="AL17">
        <v>0.30430000000000001</v>
      </c>
      <c r="AM17">
        <v>0.23354</v>
      </c>
      <c r="AN17">
        <v>0.22742000000000001</v>
      </c>
      <c r="AO17">
        <v>0.187</v>
      </c>
      <c r="AP17">
        <v>0.19106000000000001</v>
      </c>
      <c r="AS17">
        <f t="shared" si="0"/>
        <v>1755.3738218336723</v>
      </c>
    </row>
    <row r="18" spans="2:45">
      <c r="B18" s="1">
        <v>465.26258000000001</v>
      </c>
      <c r="C18">
        <v>339.28793999999999</v>
      </c>
      <c r="D18">
        <v>337.52794</v>
      </c>
      <c r="E18">
        <v>593.03845000000001</v>
      </c>
      <c r="F18">
        <v>374.06790000000001</v>
      </c>
      <c r="G18">
        <v>332.26508000000001</v>
      </c>
      <c r="H18">
        <v>459.43644</v>
      </c>
      <c r="I18">
        <v>331.32301999999999</v>
      </c>
      <c r="J18">
        <v>555.49265000000003</v>
      </c>
      <c r="K18">
        <v>447.31639000000001</v>
      </c>
      <c r="L18">
        <v>630.68916999999999</v>
      </c>
      <c r="M18" s="2">
        <v>603.07659000000001</v>
      </c>
      <c r="N18">
        <v>655.05295000000001</v>
      </c>
      <c r="O18">
        <v>425.11324000000002</v>
      </c>
      <c r="P18">
        <v>475.21323000000001</v>
      </c>
      <c r="Q18">
        <v>503.24475999999999</v>
      </c>
      <c r="R18">
        <v>452.04583000000002</v>
      </c>
      <c r="S18">
        <v>396.27915000000002</v>
      </c>
      <c r="T18">
        <v>495.60737</v>
      </c>
      <c r="U18">
        <v>319.16662000000002</v>
      </c>
      <c r="W18" s="1">
        <v>0.22170999999999999</v>
      </c>
      <c r="X18">
        <v>0.25829999999999997</v>
      </c>
      <c r="Y18">
        <v>0.16439999999999999</v>
      </c>
      <c r="Z18">
        <v>0.31634000000000001</v>
      </c>
      <c r="AA18">
        <v>0.21854999999999999</v>
      </c>
      <c r="AB18">
        <v>0.19156999999999999</v>
      </c>
      <c r="AC18">
        <v>0.24282999999999999</v>
      </c>
      <c r="AD18">
        <v>0.23044000000000001</v>
      </c>
      <c r="AE18">
        <v>0.22589999999999999</v>
      </c>
      <c r="AF18">
        <v>0.27453</v>
      </c>
      <c r="AG18">
        <v>0.26789000000000002</v>
      </c>
      <c r="AH18" s="2">
        <v>0.37476999999999999</v>
      </c>
      <c r="AI18">
        <v>0.32049</v>
      </c>
      <c r="AJ18">
        <v>0.24609</v>
      </c>
      <c r="AK18">
        <v>0.22697999999999999</v>
      </c>
      <c r="AL18">
        <v>0.33044000000000001</v>
      </c>
      <c r="AM18">
        <v>0.20649999999999999</v>
      </c>
      <c r="AN18">
        <v>0.22520000000000001</v>
      </c>
      <c r="AO18">
        <v>0.25596999999999998</v>
      </c>
      <c r="AP18">
        <v>0.22943</v>
      </c>
      <c r="AS18">
        <f t="shared" si="0"/>
        <v>12813.085736914218</v>
      </c>
    </row>
    <row r="19" spans="2:45">
      <c r="B19" s="1">
        <v>526.42097999999999</v>
      </c>
      <c r="C19">
        <v>429.79862000000003</v>
      </c>
      <c r="D19">
        <v>495.36628000000002</v>
      </c>
      <c r="E19">
        <v>511.20733999999999</v>
      </c>
      <c r="F19">
        <v>456.45157</v>
      </c>
      <c r="G19">
        <v>497.8349</v>
      </c>
      <c r="H19">
        <v>340.00322</v>
      </c>
      <c r="I19">
        <v>335.34366</v>
      </c>
      <c r="J19">
        <v>534.40179000000001</v>
      </c>
      <c r="K19">
        <v>330.65814</v>
      </c>
      <c r="L19">
        <v>592.16502000000003</v>
      </c>
      <c r="M19" s="2">
        <v>449.91824000000003</v>
      </c>
      <c r="N19">
        <v>567.00613999999996</v>
      </c>
      <c r="O19">
        <v>387.02967999999998</v>
      </c>
      <c r="P19">
        <v>539.86739</v>
      </c>
      <c r="Q19">
        <v>537.14782000000002</v>
      </c>
      <c r="R19">
        <v>333.60320000000002</v>
      </c>
      <c r="S19">
        <v>280.84820999999999</v>
      </c>
      <c r="T19">
        <v>485.60923000000003</v>
      </c>
      <c r="U19">
        <v>403.99491</v>
      </c>
      <c r="W19" s="1">
        <v>0.28666000000000003</v>
      </c>
      <c r="X19">
        <v>0.23472999999999999</v>
      </c>
      <c r="Y19">
        <v>0.24833</v>
      </c>
      <c r="Z19">
        <v>0.28150999999999998</v>
      </c>
      <c r="AA19">
        <v>0.23719999999999999</v>
      </c>
      <c r="AB19">
        <v>0.24934000000000001</v>
      </c>
      <c r="AC19">
        <v>0.27061000000000002</v>
      </c>
      <c r="AD19">
        <v>0.23648</v>
      </c>
      <c r="AE19">
        <v>0.26582</v>
      </c>
      <c r="AF19">
        <v>0.23952999999999999</v>
      </c>
      <c r="AG19">
        <v>0.29898000000000002</v>
      </c>
      <c r="AH19" s="2">
        <v>0.26989000000000002</v>
      </c>
      <c r="AI19">
        <v>0.29222999999999999</v>
      </c>
      <c r="AJ19">
        <v>0.24381</v>
      </c>
      <c r="AK19">
        <v>0.28987000000000002</v>
      </c>
      <c r="AL19">
        <v>0.28881000000000001</v>
      </c>
      <c r="AM19">
        <v>0.21831</v>
      </c>
      <c r="AN19">
        <v>0.17932999999999999</v>
      </c>
      <c r="AO19">
        <v>0.27300999999999997</v>
      </c>
      <c r="AP19">
        <v>0.25407000000000002</v>
      </c>
      <c r="AS19">
        <f t="shared" si="0"/>
        <v>804.66465082860077</v>
      </c>
    </row>
    <row r="20" spans="2:45">
      <c r="B20" s="1">
        <v>451.64222000000001</v>
      </c>
      <c r="C20">
        <v>513.05340000000001</v>
      </c>
      <c r="D20">
        <v>583.12730999999997</v>
      </c>
      <c r="E20">
        <v>479.60606000000001</v>
      </c>
      <c r="F20">
        <v>513.64116000000001</v>
      </c>
      <c r="G20">
        <v>493.21030000000002</v>
      </c>
      <c r="H20">
        <v>355.63204999999999</v>
      </c>
      <c r="I20">
        <v>278.10413999999997</v>
      </c>
      <c r="J20">
        <v>516.17048999999997</v>
      </c>
      <c r="K20">
        <v>279.36914999999999</v>
      </c>
      <c r="L20">
        <v>442.53996999999998</v>
      </c>
      <c r="M20" s="2">
        <v>407.30471999999997</v>
      </c>
      <c r="N20">
        <v>392.33344</v>
      </c>
      <c r="O20">
        <v>397.43671000000001</v>
      </c>
      <c r="P20">
        <v>518.92782999999997</v>
      </c>
      <c r="Q20">
        <v>497.84068000000002</v>
      </c>
      <c r="R20">
        <v>328.48057</v>
      </c>
      <c r="S20">
        <v>267.46075999999999</v>
      </c>
      <c r="T20">
        <v>497.97919999999999</v>
      </c>
      <c r="U20">
        <v>314.41631999999998</v>
      </c>
      <c r="W20" s="1">
        <v>0.21757000000000001</v>
      </c>
      <c r="X20">
        <v>0.26523000000000002</v>
      </c>
      <c r="Y20">
        <v>0.26257999999999998</v>
      </c>
      <c r="Z20">
        <v>0.26317000000000002</v>
      </c>
      <c r="AA20">
        <v>0.24431</v>
      </c>
      <c r="AB20">
        <v>0.26932</v>
      </c>
      <c r="AC20">
        <v>0.28955999999999998</v>
      </c>
      <c r="AD20">
        <v>0.22148999999999999</v>
      </c>
      <c r="AE20">
        <v>0.28383000000000003</v>
      </c>
      <c r="AF20">
        <v>0.18640000000000001</v>
      </c>
      <c r="AG20">
        <v>0.27677000000000002</v>
      </c>
      <c r="AH20" s="2">
        <v>0.20665</v>
      </c>
      <c r="AI20">
        <v>0.22943</v>
      </c>
      <c r="AJ20">
        <v>0.27134000000000003</v>
      </c>
      <c r="AK20">
        <v>0.29377999999999999</v>
      </c>
      <c r="AL20">
        <v>0.32318000000000002</v>
      </c>
      <c r="AM20">
        <v>0.21581</v>
      </c>
      <c r="AN20">
        <v>0.23396</v>
      </c>
      <c r="AO20">
        <v>0.28589999999999999</v>
      </c>
      <c r="AP20">
        <v>0.16547999999999999</v>
      </c>
      <c r="AS20">
        <f t="shared" si="0"/>
        <v>13911.070568670159</v>
      </c>
    </row>
    <row r="21" spans="2:45">
      <c r="B21" s="1">
        <v>500.11810000000003</v>
      </c>
      <c r="C21">
        <v>444.92950999999999</v>
      </c>
      <c r="D21">
        <v>583.70979999999997</v>
      </c>
      <c r="E21">
        <v>446.30572999999998</v>
      </c>
      <c r="F21">
        <v>404.92626000000001</v>
      </c>
      <c r="G21">
        <v>569.42354</v>
      </c>
      <c r="H21">
        <v>331.96926000000002</v>
      </c>
      <c r="I21">
        <v>305.66289</v>
      </c>
      <c r="J21">
        <v>451.81733000000003</v>
      </c>
      <c r="K21">
        <v>412.89307000000002</v>
      </c>
      <c r="L21">
        <v>370.44524000000001</v>
      </c>
      <c r="M21" s="2">
        <v>266.38456000000002</v>
      </c>
      <c r="N21">
        <v>382.47509000000002</v>
      </c>
      <c r="O21">
        <v>408.01853999999997</v>
      </c>
      <c r="P21">
        <v>355.91104999999999</v>
      </c>
      <c r="Q21">
        <v>425.85939999999999</v>
      </c>
      <c r="R21">
        <v>384.39609000000002</v>
      </c>
      <c r="S21">
        <v>391.23766000000001</v>
      </c>
      <c r="T21">
        <v>497.9898</v>
      </c>
      <c r="U21">
        <v>237.50129000000001</v>
      </c>
      <c r="W21" s="1">
        <v>0.21415999999999999</v>
      </c>
      <c r="X21">
        <v>0.25812000000000002</v>
      </c>
      <c r="Y21">
        <v>0.26055</v>
      </c>
      <c r="Z21">
        <v>0.18445</v>
      </c>
      <c r="AA21">
        <v>0.24806</v>
      </c>
      <c r="AB21">
        <v>0.28831000000000001</v>
      </c>
      <c r="AC21">
        <v>0.26257999999999998</v>
      </c>
      <c r="AD21">
        <v>0.23608000000000001</v>
      </c>
      <c r="AE21">
        <v>0.23765</v>
      </c>
      <c r="AF21">
        <v>0.22927</v>
      </c>
      <c r="AG21">
        <v>0.2495</v>
      </c>
      <c r="AH21" s="2">
        <v>0.19850999999999999</v>
      </c>
      <c r="AI21">
        <v>0.20635000000000001</v>
      </c>
      <c r="AJ21">
        <v>0.21898000000000001</v>
      </c>
      <c r="AK21">
        <v>0.2359</v>
      </c>
      <c r="AL21">
        <v>0.31519999999999998</v>
      </c>
      <c r="AM21">
        <v>0.24424999999999999</v>
      </c>
      <c r="AN21">
        <v>0.27276</v>
      </c>
      <c r="AO21">
        <v>0.28334999999999999</v>
      </c>
      <c r="AP21">
        <v>0.20760999999999999</v>
      </c>
      <c r="AS21">
        <f t="shared" si="0"/>
        <v>37970.509839719663</v>
      </c>
    </row>
    <row r="22" spans="2:45">
      <c r="B22" s="1">
        <v>508.39913999999999</v>
      </c>
      <c r="C22">
        <v>476.06993</v>
      </c>
      <c r="D22">
        <v>368.76609000000002</v>
      </c>
      <c r="E22">
        <v>491.30831999999998</v>
      </c>
      <c r="F22">
        <v>501.50047000000001</v>
      </c>
      <c r="G22">
        <v>554.28980999999999</v>
      </c>
      <c r="H22">
        <v>693.21308999999997</v>
      </c>
      <c r="I22">
        <v>200.55643000000001</v>
      </c>
      <c r="J22">
        <v>535.54222000000004</v>
      </c>
      <c r="K22">
        <v>422.58636000000001</v>
      </c>
      <c r="L22">
        <v>626.95772999999997</v>
      </c>
      <c r="M22" s="2">
        <v>310.30246</v>
      </c>
      <c r="N22">
        <v>294.93583000000001</v>
      </c>
      <c r="O22">
        <v>454.89224000000002</v>
      </c>
      <c r="P22">
        <v>132.62419</v>
      </c>
      <c r="Q22">
        <v>369.46780999999999</v>
      </c>
      <c r="R22">
        <v>392.57722999999999</v>
      </c>
      <c r="S22">
        <v>388.63736</v>
      </c>
      <c r="T22">
        <v>474.09113000000002</v>
      </c>
      <c r="U22">
        <v>498.51272</v>
      </c>
      <c r="W22" s="1">
        <v>0.27181</v>
      </c>
      <c r="X22">
        <v>0.21126</v>
      </c>
      <c r="Y22">
        <v>0.22975999999999999</v>
      </c>
      <c r="Z22">
        <v>0.20426</v>
      </c>
      <c r="AA22">
        <v>0.27459</v>
      </c>
      <c r="AB22">
        <v>0.25907999999999998</v>
      </c>
      <c r="AC22">
        <v>0.31606000000000001</v>
      </c>
      <c r="AD22">
        <v>0.18206</v>
      </c>
      <c r="AE22">
        <v>0.33132</v>
      </c>
      <c r="AF22">
        <v>0.22900000000000001</v>
      </c>
      <c r="AG22">
        <v>0.27544999999999997</v>
      </c>
      <c r="AH22" s="2">
        <v>0.19986999999999999</v>
      </c>
      <c r="AI22">
        <v>0.20674999999999999</v>
      </c>
      <c r="AJ22">
        <v>0.28195999999999999</v>
      </c>
      <c r="AK22">
        <v>0.14685000000000001</v>
      </c>
      <c r="AL22">
        <v>0.2969</v>
      </c>
      <c r="AM22">
        <v>0.26984999999999998</v>
      </c>
      <c r="AN22">
        <v>0.23938000000000001</v>
      </c>
      <c r="AO22">
        <v>0.27388000000000001</v>
      </c>
      <c r="AP22">
        <v>0.25064999999999998</v>
      </c>
      <c r="AS22">
        <f t="shared" si="0"/>
        <v>4375.9810563712645</v>
      </c>
    </row>
    <row r="23" spans="2:45">
      <c r="B23" s="1">
        <v>323.30331000000001</v>
      </c>
      <c r="C23">
        <v>395.67849000000001</v>
      </c>
      <c r="D23">
        <v>473.84969999999998</v>
      </c>
      <c r="E23">
        <v>546.74866999999995</v>
      </c>
      <c r="F23">
        <v>505.25632999999999</v>
      </c>
      <c r="G23">
        <v>544.67528000000004</v>
      </c>
      <c r="H23">
        <v>488.02593000000002</v>
      </c>
      <c r="I23">
        <v>334.93880999999999</v>
      </c>
      <c r="J23">
        <v>553.76471000000004</v>
      </c>
      <c r="K23">
        <v>432.43286000000001</v>
      </c>
      <c r="L23">
        <v>380.34068000000002</v>
      </c>
      <c r="M23" s="2">
        <v>414.41237999999998</v>
      </c>
      <c r="N23">
        <v>355.63805000000002</v>
      </c>
      <c r="O23">
        <v>385.48926</v>
      </c>
      <c r="P23">
        <v>264.78138000000001</v>
      </c>
      <c r="Q23">
        <v>466.28775999999999</v>
      </c>
      <c r="R23">
        <v>465.22001999999998</v>
      </c>
      <c r="S23">
        <v>474.92036000000002</v>
      </c>
      <c r="T23">
        <v>500.38601</v>
      </c>
      <c r="U23">
        <v>559.25653999999997</v>
      </c>
      <c r="W23" s="1">
        <v>0.20735000000000001</v>
      </c>
      <c r="X23">
        <v>0.19228000000000001</v>
      </c>
      <c r="Y23">
        <v>0.28393000000000002</v>
      </c>
      <c r="Z23">
        <v>0.24482000000000001</v>
      </c>
      <c r="AA23">
        <v>0.24715000000000001</v>
      </c>
      <c r="AB23">
        <v>0.27209</v>
      </c>
      <c r="AC23">
        <v>0.25155</v>
      </c>
      <c r="AD23">
        <v>0.23804</v>
      </c>
      <c r="AE23">
        <v>0.28455000000000003</v>
      </c>
      <c r="AF23">
        <v>0.28614000000000001</v>
      </c>
      <c r="AG23">
        <v>0.24460000000000001</v>
      </c>
      <c r="AH23" s="2">
        <v>0.26069999999999999</v>
      </c>
      <c r="AI23">
        <v>0.23204</v>
      </c>
      <c r="AJ23">
        <v>0.22151000000000001</v>
      </c>
      <c r="AK23">
        <v>0.16250000000000001</v>
      </c>
      <c r="AL23">
        <v>0.29862</v>
      </c>
      <c r="AM23">
        <v>0.25972000000000001</v>
      </c>
      <c r="AN23">
        <v>0.27529999999999999</v>
      </c>
      <c r="AO23">
        <v>0.27515000000000001</v>
      </c>
      <c r="AP23">
        <v>0.25749</v>
      </c>
      <c r="AS23">
        <f t="shared" si="0"/>
        <v>16102.345707425799</v>
      </c>
    </row>
    <row r="24" spans="2:45">
      <c r="B24" s="1">
        <v>119.92903</v>
      </c>
      <c r="C24">
        <v>409.84507000000002</v>
      </c>
      <c r="D24">
        <v>316.09946000000002</v>
      </c>
      <c r="E24">
        <v>577.18118000000004</v>
      </c>
      <c r="F24">
        <v>449.84802999999999</v>
      </c>
      <c r="G24">
        <v>454.20116999999999</v>
      </c>
      <c r="H24">
        <v>452.34384</v>
      </c>
      <c r="I24">
        <v>364.22251999999997</v>
      </c>
      <c r="J24">
        <v>470.75918000000001</v>
      </c>
      <c r="K24">
        <v>438.80953</v>
      </c>
      <c r="L24">
        <v>428.04259999999999</v>
      </c>
      <c r="M24" s="2">
        <v>412.91649999999998</v>
      </c>
      <c r="N24">
        <v>458.81747999999999</v>
      </c>
      <c r="O24">
        <v>270.50128999999998</v>
      </c>
      <c r="P24">
        <v>197.75749999999999</v>
      </c>
      <c r="Q24">
        <v>582.60766000000001</v>
      </c>
      <c r="R24">
        <v>479.12358</v>
      </c>
      <c r="S24">
        <v>448.56641999999999</v>
      </c>
      <c r="T24">
        <v>422.95346999999998</v>
      </c>
      <c r="U24">
        <v>614.20800999999994</v>
      </c>
      <c r="W24" s="1">
        <v>0.18332999999999999</v>
      </c>
      <c r="X24">
        <v>0.18973000000000001</v>
      </c>
      <c r="Y24">
        <v>0.21995000000000001</v>
      </c>
      <c r="Z24">
        <v>0.24262</v>
      </c>
      <c r="AA24">
        <v>0.21515000000000001</v>
      </c>
      <c r="AB24">
        <v>0.24992</v>
      </c>
      <c r="AC24">
        <v>0.19028</v>
      </c>
      <c r="AD24">
        <v>0.23621</v>
      </c>
      <c r="AE24">
        <v>0.18722</v>
      </c>
      <c r="AF24">
        <v>0.29054999999999997</v>
      </c>
      <c r="AG24">
        <v>0.27762999999999999</v>
      </c>
      <c r="AH24" s="2">
        <v>0.26075999999999999</v>
      </c>
      <c r="AI24">
        <v>0.28885</v>
      </c>
      <c r="AJ24">
        <v>0.22666</v>
      </c>
      <c r="AK24">
        <v>0.16467999999999999</v>
      </c>
      <c r="AL24">
        <v>0.30032999999999999</v>
      </c>
      <c r="AM24">
        <v>0.24237</v>
      </c>
      <c r="AN24">
        <v>0.25205</v>
      </c>
      <c r="AO24">
        <v>0.22369</v>
      </c>
      <c r="AP24">
        <v>0.26840000000000003</v>
      </c>
      <c r="AS24">
        <f t="shared" si="0"/>
        <v>33068.145361595918</v>
      </c>
    </row>
    <row r="25" spans="2:45">
      <c r="B25" s="1">
        <v>415.67867000000001</v>
      </c>
      <c r="C25">
        <v>552.06277999999998</v>
      </c>
      <c r="D25">
        <v>456.37835999999999</v>
      </c>
      <c r="E25">
        <v>607.53986999999995</v>
      </c>
      <c r="F25">
        <v>361.47851000000003</v>
      </c>
      <c r="G25">
        <v>620.86887999999999</v>
      </c>
      <c r="H25">
        <v>279.40305000000001</v>
      </c>
      <c r="I25">
        <v>439.36374999999998</v>
      </c>
      <c r="J25">
        <v>352.56628000000001</v>
      </c>
      <c r="K25">
        <v>410.23403999999999</v>
      </c>
      <c r="L25">
        <v>383.86536999999998</v>
      </c>
      <c r="M25" s="2">
        <v>494.72642000000002</v>
      </c>
      <c r="N25">
        <v>437.42586999999997</v>
      </c>
      <c r="O25">
        <v>223.80435</v>
      </c>
      <c r="P25">
        <v>337.68146999999999</v>
      </c>
      <c r="Q25">
        <v>424.51026999999999</v>
      </c>
      <c r="R25">
        <v>406.97739999999999</v>
      </c>
      <c r="S25">
        <v>487.09759000000003</v>
      </c>
      <c r="T25">
        <v>495.53906999999998</v>
      </c>
      <c r="U25">
        <v>485.10883000000001</v>
      </c>
      <c r="W25" s="1">
        <v>0.24110000000000001</v>
      </c>
      <c r="X25">
        <v>0.22123000000000001</v>
      </c>
      <c r="Y25">
        <v>0.26877000000000001</v>
      </c>
      <c r="Z25">
        <v>0.25547999999999998</v>
      </c>
      <c r="AA25">
        <v>0.20433999999999999</v>
      </c>
      <c r="AB25">
        <v>0.30309000000000003</v>
      </c>
      <c r="AC25">
        <v>0.17065</v>
      </c>
      <c r="AD25">
        <v>0.24099000000000001</v>
      </c>
      <c r="AE25">
        <v>0.20158999999999999</v>
      </c>
      <c r="AF25">
        <v>0.26656999999999997</v>
      </c>
      <c r="AG25">
        <v>0.28738000000000002</v>
      </c>
      <c r="AH25" s="2">
        <v>0.31345000000000001</v>
      </c>
      <c r="AI25">
        <v>0.26029000000000002</v>
      </c>
      <c r="AJ25">
        <v>0.20066999999999999</v>
      </c>
      <c r="AK25">
        <v>0.15340000000000001</v>
      </c>
      <c r="AL25">
        <v>0.29468</v>
      </c>
      <c r="AM25">
        <v>0.23372000000000001</v>
      </c>
      <c r="AN25">
        <v>0.24598999999999999</v>
      </c>
      <c r="AO25">
        <v>0.24784</v>
      </c>
      <c r="AP25">
        <v>0.27692</v>
      </c>
      <c r="AS25">
        <f t="shared" si="0"/>
        <v>2782.2785487194283</v>
      </c>
    </row>
    <row r="26" spans="2:45">
      <c r="B26" s="1">
        <v>488.51242999999999</v>
      </c>
      <c r="C26">
        <v>366.15341999999998</v>
      </c>
      <c r="D26">
        <v>493.33458999999999</v>
      </c>
      <c r="E26">
        <v>511.62589000000003</v>
      </c>
      <c r="F26">
        <v>396.26026999999999</v>
      </c>
      <c r="G26">
        <v>547.15755999999999</v>
      </c>
      <c r="H26">
        <v>236.24341000000001</v>
      </c>
      <c r="I26">
        <v>402.49653999999998</v>
      </c>
      <c r="J26">
        <v>417.75644999999997</v>
      </c>
      <c r="K26">
        <v>473.71404000000001</v>
      </c>
      <c r="L26">
        <v>424.14164</v>
      </c>
      <c r="M26" s="2">
        <v>426.73831999999999</v>
      </c>
      <c r="N26">
        <v>354.79520000000002</v>
      </c>
      <c r="O26">
        <v>431.98793000000001</v>
      </c>
      <c r="P26">
        <v>219.15015</v>
      </c>
      <c r="Q26">
        <v>288.06319999999999</v>
      </c>
      <c r="R26">
        <v>550.47492</v>
      </c>
      <c r="S26">
        <v>524.91348000000005</v>
      </c>
      <c r="T26">
        <v>512.06411000000003</v>
      </c>
      <c r="U26">
        <v>431.91354000000001</v>
      </c>
      <c r="W26" s="1">
        <v>0.30059999999999998</v>
      </c>
      <c r="X26">
        <v>0.17727999999999999</v>
      </c>
      <c r="Y26">
        <v>0.25638</v>
      </c>
      <c r="Z26">
        <v>0.26183000000000001</v>
      </c>
      <c r="AA26">
        <v>0.24515000000000001</v>
      </c>
      <c r="AB26">
        <v>0.29388999999999998</v>
      </c>
      <c r="AC26">
        <v>0.19708999999999999</v>
      </c>
      <c r="AD26">
        <v>0.20932999999999999</v>
      </c>
      <c r="AE26">
        <v>0.23225999999999999</v>
      </c>
      <c r="AF26">
        <v>0.27273999999999998</v>
      </c>
      <c r="AG26">
        <v>0.25585999999999998</v>
      </c>
      <c r="AH26" s="2">
        <v>0.30914000000000003</v>
      </c>
      <c r="AI26">
        <v>0.21163999999999999</v>
      </c>
      <c r="AJ26">
        <v>0.26005</v>
      </c>
      <c r="AK26">
        <v>0.17949999999999999</v>
      </c>
      <c r="AL26">
        <v>0.21451000000000001</v>
      </c>
      <c r="AM26">
        <v>0.25378000000000001</v>
      </c>
      <c r="AN26">
        <v>0.24379999999999999</v>
      </c>
      <c r="AO26">
        <v>0.28547</v>
      </c>
      <c r="AP26">
        <v>0.25609999999999999</v>
      </c>
      <c r="AS26">
        <f t="shared" si="0"/>
        <v>0.20068746914051208</v>
      </c>
    </row>
    <row r="27" spans="2:45">
      <c r="B27" s="1">
        <v>462.20102000000003</v>
      </c>
      <c r="C27">
        <v>352.27947</v>
      </c>
      <c r="D27">
        <v>314.29689999999999</v>
      </c>
      <c r="E27">
        <v>520.86068</v>
      </c>
      <c r="F27">
        <v>535.06473000000005</v>
      </c>
      <c r="G27">
        <v>338.76934999999997</v>
      </c>
      <c r="H27">
        <v>166.92336</v>
      </c>
      <c r="I27">
        <v>321.61523999999997</v>
      </c>
      <c r="J27">
        <v>381.46274</v>
      </c>
      <c r="K27">
        <v>488.62038999999999</v>
      </c>
      <c r="L27">
        <v>486.67374999999998</v>
      </c>
      <c r="M27" s="2">
        <v>440.97385000000003</v>
      </c>
      <c r="N27">
        <v>319.44790999999998</v>
      </c>
      <c r="O27">
        <v>520.86221</v>
      </c>
      <c r="P27">
        <v>291.97849000000002</v>
      </c>
      <c r="Q27">
        <v>262.86029000000002</v>
      </c>
      <c r="R27">
        <v>586.00243</v>
      </c>
      <c r="S27">
        <v>456.92919000000001</v>
      </c>
      <c r="T27">
        <v>439.92550999999997</v>
      </c>
      <c r="U27">
        <v>484.29354000000001</v>
      </c>
      <c r="W27" s="1">
        <v>0.25779000000000002</v>
      </c>
      <c r="X27">
        <v>0.25144</v>
      </c>
      <c r="Y27">
        <v>0.29310000000000003</v>
      </c>
      <c r="Z27">
        <v>0.26507999999999998</v>
      </c>
      <c r="AA27">
        <v>0.26755000000000001</v>
      </c>
      <c r="AB27">
        <v>0.25769999999999998</v>
      </c>
      <c r="AC27">
        <v>0.19414999999999999</v>
      </c>
      <c r="AD27">
        <v>0.21686</v>
      </c>
      <c r="AE27">
        <v>0.26456000000000002</v>
      </c>
      <c r="AF27">
        <v>0.24321999999999999</v>
      </c>
      <c r="AG27">
        <v>0.24234</v>
      </c>
      <c r="AH27" s="2">
        <v>0.28478999999999999</v>
      </c>
      <c r="AI27">
        <v>0.21848000000000001</v>
      </c>
      <c r="AJ27">
        <v>0.29070000000000001</v>
      </c>
      <c r="AK27">
        <v>0.22986999999999999</v>
      </c>
      <c r="AL27">
        <v>0.19861000000000001</v>
      </c>
      <c r="AM27">
        <v>0.31995000000000001</v>
      </c>
      <c r="AN27">
        <v>0.23077</v>
      </c>
      <c r="AO27">
        <v>0.25588</v>
      </c>
      <c r="AP27">
        <v>0.29331000000000002</v>
      </c>
      <c r="AS27">
        <f t="shared" si="0"/>
        <v>2696.9345402911272</v>
      </c>
    </row>
    <row r="28" spans="2:45">
      <c r="B28" s="1">
        <v>313.6114</v>
      </c>
      <c r="C28">
        <v>436.84521999999998</v>
      </c>
      <c r="D28">
        <v>422.19569000000001</v>
      </c>
      <c r="E28">
        <v>456.22309999999999</v>
      </c>
      <c r="F28">
        <v>607.19479000000001</v>
      </c>
      <c r="G28">
        <v>385.17110000000002</v>
      </c>
      <c r="H28">
        <v>344.95249000000001</v>
      </c>
      <c r="I28">
        <v>327.54532999999998</v>
      </c>
      <c r="J28">
        <v>424.11797000000001</v>
      </c>
      <c r="K28">
        <v>410.26017999999999</v>
      </c>
      <c r="L28">
        <v>522.71214999999995</v>
      </c>
      <c r="M28" s="2">
        <v>441.57312999999999</v>
      </c>
      <c r="N28">
        <v>374.62157000000002</v>
      </c>
      <c r="O28">
        <v>442.33611999999999</v>
      </c>
      <c r="P28">
        <v>283.81788999999998</v>
      </c>
      <c r="Q28">
        <v>299.50202000000002</v>
      </c>
      <c r="R28">
        <v>542.80363</v>
      </c>
      <c r="S28">
        <v>502.81889000000001</v>
      </c>
      <c r="T28">
        <v>387.29777000000001</v>
      </c>
      <c r="U28">
        <v>533.72488999999996</v>
      </c>
      <c r="W28" s="1">
        <v>0.23361999999999999</v>
      </c>
      <c r="X28">
        <v>0.27068999999999999</v>
      </c>
      <c r="Y28">
        <v>0.29310000000000003</v>
      </c>
      <c r="Z28">
        <v>0.31363000000000002</v>
      </c>
      <c r="AA28">
        <v>0.26277</v>
      </c>
      <c r="AB28">
        <v>0.23849999999999999</v>
      </c>
      <c r="AC28">
        <v>0.21465999999999999</v>
      </c>
      <c r="AD28">
        <v>0.22963</v>
      </c>
      <c r="AE28">
        <v>0.29354000000000002</v>
      </c>
      <c r="AF28">
        <v>0.21354000000000001</v>
      </c>
      <c r="AG28">
        <v>0.25777</v>
      </c>
      <c r="AH28" s="2">
        <v>0.31835999999999998</v>
      </c>
      <c r="AI28">
        <v>0.21157999999999999</v>
      </c>
      <c r="AJ28">
        <v>0.30434</v>
      </c>
      <c r="AK28">
        <v>0.22625000000000001</v>
      </c>
      <c r="AL28">
        <v>0.22087999999999999</v>
      </c>
      <c r="AM28">
        <v>0.32253999999999999</v>
      </c>
      <c r="AN28">
        <v>0.23461000000000001</v>
      </c>
      <c r="AO28">
        <v>0.16278999999999999</v>
      </c>
      <c r="AP28">
        <v>0.28727000000000003</v>
      </c>
      <c r="AS28">
        <f t="shared" si="0"/>
        <v>10274.532463530421</v>
      </c>
    </row>
    <row r="29" spans="2:45">
      <c r="B29" s="1">
        <v>246.00839999999999</v>
      </c>
      <c r="C29">
        <v>612.76482999999996</v>
      </c>
      <c r="D29">
        <v>451.26870000000002</v>
      </c>
      <c r="E29">
        <v>341.19400000000002</v>
      </c>
      <c r="F29">
        <v>576.23818000000006</v>
      </c>
      <c r="G29">
        <v>494.74502000000001</v>
      </c>
      <c r="H29">
        <v>428.44529999999997</v>
      </c>
      <c r="I29">
        <v>484.55410999999998</v>
      </c>
      <c r="J29">
        <v>275.69274000000001</v>
      </c>
      <c r="K29">
        <v>268.59226999999998</v>
      </c>
      <c r="L29">
        <v>579.71965999999998</v>
      </c>
      <c r="M29" s="2">
        <v>239.32032000000001</v>
      </c>
      <c r="N29">
        <v>399.35446000000002</v>
      </c>
      <c r="O29">
        <v>375.11084</v>
      </c>
      <c r="P29">
        <v>405.33208999999999</v>
      </c>
      <c r="Q29">
        <v>353.91932000000003</v>
      </c>
      <c r="R29">
        <v>378.39246000000003</v>
      </c>
      <c r="S29">
        <v>513.05077000000006</v>
      </c>
      <c r="T29">
        <v>492.98192999999998</v>
      </c>
      <c r="U29">
        <v>601.31739000000005</v>
      </c>
      <c r="W29" s="1">
        <v>0.18682000000000001</v>
      </c>
      <c r="X29">
        <v>0.33545999999999998</v>
      </c>
      <c r="Y29">
        <v>0.30553000000000002</v>
      </c>
      <c r="Z29">
        <v>0.27833999999999998</v>
      </c>
      <c r="AA29">
        <v>0.26973999999999998</v>
      </c>
      <c r="AB29">
        <v>0.28822999999999999</v>
      </c>
      <c r="AC29">
        <v>0.24390000000000001</v>
      </c>
      <c r="AD29">
        <v>0.27749000000000001</v>
      </c>
      <c r="AE29">
        <v>0.25078</v>
      </c>
      <c r="AF29">
        <v>0.20430999999999999</v>
      </c>
      <c r="AG29">
        <v>0.27037</v>
      </c>
      <c r="AH29" s="2">
        <v>0.25749</v>
      </c>
      <c r="AI29">
        <v>0.20794000000000001</v>
      </c>
      <c r="AJ29">
        <v>0.22658</v>
      </c>
      <c r="AK29">
        <v>0.26562000000000002</v>
      </c>
      <c r="AL29">
        <v>0.24725</v>
      </c>
      <c r="AM29">
        <v>0.23157</v>
      </c>
      <c r="AN29">
        <v>0.22244</v>
      </c>
      <c r="AO29">
        <v>0.20530000000000001</v>
      </c>
      <c r="AP29">
        <v>0.26012000000000002</v>
      </c>
      <c r="AS29">
        <f t="shared" si="0"/>
        <v>28546.085483693674</v>
      </c>
    </row>
    <row r="30" spans="2:45">
      <c r="B30" s="1">
        <v>397.81110000000001</v>
      </c>
      <c r="C30">
        <v>483.88413000000003</v>
      </c>
      <c r="D30">
        <v>558.83795999999995</v>
      </c>
      <c r="E30">
        <v>427.87117999999998</v>
      </c>
      <c r="F30">
        <v>579.75759000000005</v>
      </c>
      <c r="G30">
        <v>512.10198000000003</v>
      </c>
      <c r="H30">
        <v>427.58519999999999</v>
      </c>
      <c r="I30">
        <v>463.80712</v>
      </c>
      <c r="J30">
        <v>438.61572999999999</v>
      </c>
      <c r="K30">
        <v>340.13940000000002</v>
      </c>
      <c r="L30">
        <v>522.80218000000002</v>
      </c>
      <c r="M30" s="2">
        <v>238.62736000000001</v>
      </c>
      <c r="N30">
        <v>509.71424999999999</v>
      </c>
      <c r="O30">
        <v>516.12400000000002</v>
      </c>
      <c r="P30">
        <v>432.80061000000001</v>
      </c>
      <c r="Q30">
        <v>596.08732999999995</v>
      </c>
      <c r="R30">
        <v>395.01904999999999</v>
      </c>
      <c r="S30">
        <v>424.77406999999999</v>
      </c>
      <c r="T30">
        <v>516.15945999999997</v>
      </c>
      <c r="U30">
        <v>480.49241000000001</v>
      </c>
      <c r="W30" s="1">
        <v>0.20702000000000001</v>
      </c>
      <c r="X30">
        <v>0.31125999999999998</v>
      </c>
      <c r="Y30">
        <v>0.2722</v>
      </c>
      <c r="Z30">
        <v>0.22983999999999999</v>
      </c>
      <c r="AA30">
        <v>0.30697000000000002</v>
      </c>
      <c r="AB30">
        <v>0.30127999999999999</v>
      </c>
      <c r="AC30">
        <v>0.28043000000000001</v>
      </c>
      <c r="AD30">
        <v>0.27979999999999999</v>
      </c>
      <c r="AE30">
        <v>0.27876000000000001</v>
      </c>
      <c r="AF30">
        <v>0.25862000000000002</v>
      </c>
      <c r="AG30">
        <v>0.29025000000000001</v>
      </c>
      <c r="AH30" s="2">
        <v>0.24686</v>
      </c>
      <c r="AI30">
        <v>0.25364999999999999</v>
      </c>
      <c r="AJ30">
        <v>0.23182</v>
      </c>
      <c r="AK30">
        <v>0.22697000000000001</v>
      </c>
      <c r="AL30">
        <v>0.28954000000000002</v>
      </c>
      <c r="AM30">
        <v>0.2286</v>
      </c>
      <c r="AN30">
        <v>0.24887999999999999</v>
      </c>
      <c r="AO30">
        <v>0.25134000000000001</v>
      </c>
      <c r="AP30">
        <v>0.25358999999999998</v>
      </c>
      <c r="AS30">
        <f t="shared" si="0"/>
        <v>2316.582422986331</v>
      </c>
    </row>
    <row r="31" spans="2:45">
      <c r="B31" s="1">
        <v>519.27238</v>
      </c>
      <c r="C31">
        <v>685.6259</v>
      </c>
      <c r="D31">
        <v>656.96212000000003</v>
      </c>
      <c r="E31">
        <v>438.57024999999999</v>
      </c>
      <c r="F31">
        <v>371.12135000000001</v>
      </c>
      <c r="G31">
        <v>570.81071999999995</v>
      </c>
      <c r="H31">
        <v>540.37374999999997</v>
      </c>
      <c r="I31">
        <v>616.31910000000005</v>
      </c>
      <c r="J31">
        <v>466.26483000000002</v>
      </c>
      <c r="K31">
        <v>432.23075</v>
      </c>
      <c r="L31">
        <v>490.14974000000001</v>
      </c>
      <c r="M31" s="2">
        <v>306.01607999999999</v>
      </c>
      <c r="N31">
        <v>392.49016999999998</v>
      </c>
      <c r="O31">
        <v>582.96599000000003</v>
      </c>
      <c r="P31">
        <v>392.92439999999999</v>
      </c>
      <c r="Q31">
        <v>628.01419999999996</v>
      </c>
      <c r="R31">
        <v>384.55329999999998</v>
      </c>
      <c r="S31">
        <v>577.76275999999996</v>
      </c>
      <c r="T31">
        <v>417.80295000000001</v>
      </c>
      <c r="U31">
        <v>365.59983999999997</v>
      </c>
      <c r="W31" s="1">
        <v>0.21486</v>
      </c>
      <c r="X31">
        <v>0.37563999999999997</v>
      </c>
      <c r="Y31">
        <v>0.29454000000000002</v>
      </c>
      <c r="Z31">
        <v>0.25674000000000002</v>
      </c>
      <c r="AA31">
        <v>0.23957000000000001</v>
      </c>
      <c r="AB31">
        <v>0.28894999999999998</v>
      </c>
      <c r="AC31">
        <v>0.29754000000000003</v>
      </c>
      <c r="AD31">
        <v>0.30003000000000002</v>
      </c>
      <c r="AE31">
        <v>0.29569000000000001</v>
      </c>
      <c r="AF31">
        <v>0.24940000000000001</v>
      </c>
      <c r="AG31">
        <v>0.29944999999999999</v>
      </c>
      <c r="AH31" s="2">
        <v>0.21365000000000001</v>
      </c>
      <c r="AI31">
        <v>0.20347000000000001</v>
      </c>
      <c r="AJ31">
        <v>0.24385000000000001</v>
      </c>
      <c r="AK31">
        <v>0.23047000000000001</v>
      </c>
      <c r="AL31">
        <v>0.30048999999999998</v>
      </c>
      <c r="AM31">
        <v>0.20601</v>
      </c>
      <c r="AN31">
        <v>0.23930000000000001</v>
      </c>
      <c r="AO31">
        <v>0.29119</v>
      </c>
      <c r="AP31">
        <v>0.23319999999999999</v>
      </c>
      <c r="AS31">
        <f t="shared" si="0"/>
        <v>4457.1221233836322</v>
      </c>
    </row>
    <row r="32" spans="2:45">
      <c r="B32" s="1">
        <v>528.80403999999999</v>
      </c>
      <c r="C32">
        <v>602.10194999999999</v>
      </c>
      <c r="D32">
        <v>689.14729</v>
      </c>
      <c r="E32">
        <v>435.22769</v>
      </c>
      <c r="F32">
        <v>436.14344</v>
      </c>
      <c r="G32">
        <v>553.48239000000001</v>
      </c>
      <c r="H32">
        <v>441.34453999999999</v>
      </c>
      <c r="I32">
        <v>550.93768</v>
      </c>
      <c r="J32">
        <v>507.14485999999999</v>
      </c>
      <c r="K32">
        <v>489.28548000000001</v>
      </c>
      <c r="L32">
        <v>540.11329000000001</v>
      </c>
      <c r="M32" s="2">
        <v>365.20172000000002</v>
      </c>
      <c r="N32">
        <v>493.30473999999998</v>
      </c>
      <c r="O32">
        <v>660.93661999999995</v>
      </c>
      <c r="P32">
        <v>351.20940999999999</v>
      </c>
      <c r="Q32">
        <v>625.47604999999999</v>
      </c>
      <c r="R32">
        <v>287.09325000000001</v>
      </c>
      <c r="S32">
        <v>545.16564000000005</v>
      </c>
      <c r="T32">
        <v>449.52499999999998</v>
      </c>
      <c r="U32">
        <v>378.10365999999999</v>
      </c>
      <c r="W32" s="1">
        <v>0.24464</v>
      </c>
      <c r="X32">
        <v>0.26960000000000001</v>
      </c>
      <c r="Y32">
        <v>0.30352000000000001</v>
      </c>
      <c r="Z32">
        <v>0.27006000000000002</v>
      </c>
      <c r="AA32">
        <v>0.23135</v>
      </c>
      <c r="AB32">
        <v>0.30184</v>
      </c>
      <c r="AC32">
        <v>0.24737000000000001</v>
      </c>
      <c r="AD32">
        <v>0.24868000000000001</v>
      </c>
      <c r="AE32">
        <v>0.28954000000000002</v>
      </c>
      <c r="AF32">
        <v>0.33354</v>
      </c>
      <c r="AG32">
        <v>0.32745999999999997</v>
      </c>
      <c r="AH32" s="2">
        <v>0.22686999999999999</v>
      </c>
      <c r="AI32">
        <v>0.2414</v>
      </c>
      <c r="AJ32">
        <v>0.29609000000000002</v>
      </c>
      <c r="AK32">
        <v>0.20527000000000001</v>
      </c>
      <c r="AL32">
        <v>0.27300999999999997</v>
      </c>
      <c r="AM32">
        <v>0.20327999999999999</v>
      </c>
      <c r="AN32">
        <v>0.25456000000000001</v>
      </c>
      <c r="AO32">
        <v>0.25735999999999998</v>
      </c>
      <c r="AP32">
        <v>0.22514000000000001</v>
      </c>
      <c r="AS32">
        <f t="shared" si="0"/>
        <v>2943.9155399789838</v>
      </c>
    </row>
    <row r="33" spans="2:45">
      <c r="B33" s="1">
        <v>323.95506</v>
      </c>
      <c r="C33">
        <v>690.07923000000005</v>
      </c>
      <c r="D33">
        <v>656.77534000000003</v>
      </c>
      <c r="E33">
        <v>425.94247999999999</v>
      </c>
      <c r="F33">
        <v>340.21730000000002</v>
      </c>
      <c r="G33">
        <v>703.83299</v>
      </c>
      <c r="H33">
        <v>465.24804</v>
      </c>
      <c r="I33">
        <v>603.08970999999997</v>
      </c>
      <c r="J33">
        <v>585.23397</v>
      </c>
      <c r="K33">
        <v>497.71526999999998</v>
      </c>
      <c r="L33">
        <v>564.81254999999999</v>
      </c>
      <c r="M33" s="2">
        <v>481.24691000000001</v>
      </c>
      <c r="N33">
        <v>406.04223000000002</v>
      </c>
      <c r="O33">
        <v>594.18542000000002</v>
      </c>
      <c r="P33">
        <v>367.92881</v>
      </c>
      <c r="Q33">
        <v>581.21711000000005</v>
      </c>
      <c r="R33">
        <v>383.50247999999999</v>
      </c>
      <c r="S33">
        <v>456.67520999999999</v>
      </c>
      <c r="T33">
        <v>648.38959999999997</v>
      </c>
      <c r="U33">
        <v>416.35942999999997</v>
      </c>
      <c r="W33" s="1">
        <v>0.21804000000000001</v>
      </c>
      <c r="X33">
        <v>0.30248000000000003</v>
      </c>
      <c r="Y33">
        <v>0.29060000000000002</v>
      </c>
      <c r="Z33">
        <v>0.21571000000000001</v>
      </c>
      <c r="AA33">
        <v>0.19436999999999999</v>
      </c>
      <c r="AB33">
        <v>0.33444000000000002</v>
      </c>
      <c r="AC33">
        <v>0.21962999999999999</v>
      </c>
      <c r="AD33">
        <v>0.29942999999999997</v>
      </c>
      <c r="AE33">
        <v>0.25856000000000001</v>
      </c>
      <c r="AF33">
        <v>0.31849</v>
      </c>
      <c r="AG33">
        <v>0.31675999999999999</v>
      </c>
      <c r="AH33" s="2">
        <v>0.26854</v>
      </c>
      <c r="AI33">
        <v>0.20677999999999999</v>
      </c>
      <c r="AJ33">
        <v>0.29687999999999998</v>
      </c>
      <c r="AK33">
        <v>0.24318999999999999</v>
      </c>
      <c r="AL33">
        <v>0.29047000000000001</v>
      </c>
      <c r="AM33">
        <v>0.21281</v>
      </c>
      <c r="AN33">
        <v>0.23757</v>
      </c>
      <c r="AO33">
        <v>0.30795</v>
      </c>
      <c r="AP33">
        <v>0.26156000000000001</v>
      </c>
      <c r="AS33">
        <f t="shared" si="0"/>
        <v>256.0669339745865</v>
      </c>
    </row>
    <row r="34" spans="2:45">
      <c r="B34" s="1">
        <v>472.38823000000002</v>
      </c>
      <c r="C34">
        <v>611.00277000000006</v>
      </c>
      <c r="D34">
        <v>441.32220999999998</v>
      </c>
      <c r="E34">
        <v>441.74775</v>
      </c>
      <c r="F34">
        <v>360.84723000000002</v>
      </c>
      <c r="G34">
        <v>597.66045999999994</v>
      </c>
      <c r="H34">
        <v>434.23518999999999</v>
      </c>
      <c r="I34">
        <v>610.52485999999999</v>
      </c>
      <c r="J34">
        <v>527.29549999999995</v>
      </c>
      <c r="K34">
        <v>611.67182000000003</v>
      </c>
      <c r="L34">
        <v>556.51859000000002</v>
      </c>
      <c r="M34" s="2">
        <v>553.64616999999998</v>
      </c>
      <c r="N34">
        <v>365.89443</v>
      </c>
      <c r="O34">
        <v>479.21197000000001</v>
      </c>
      <c r="P34">
        <v>417.34469999999999</v>
      </c>
      <c r="Q34">
        <v>637.50507000000005</v>
      </c>
      <c r="R34">
        <v>439.35491000000002</v>
      </c>
      <c r="S34">
        <v>454.50139000000001</v>
      </c>
      <c r="T34">
        <v>612.85982000000001</v>
      </c>
      <c r="U34">
        <v>390.29944999999998</v>
      </c>
      <c r="W34" s="1">
        <v>0.23688999999999999</v>
      </c>
      <c r="X34">
        <v>0.28598000000000001</v>
      </c>
      <c r="Y34">
        <v>0.20809</v>
      </c>
      <c r="Z34">
        <v>0.19092999999999999</v>
      </c>
      <c r="AA34">
        <v>0.22574</v>
      </c>
      <c r="AB34">
        <v>0.33439999999999998</v>
      </c>
      <c r="AC34">
        <v>0.23774000000000001</v>
      </c>
      <c r="AD34">
        <v>0.30781999999999998</v>
      </c>
      <c r="AE34">
        <v>0.22420999999999999</v>
      </c>
      <c r="AF34">
        <v>0.37375999999999998</v>
      </c>
      <c r="AG34">
        <v>0.25694</v>
      </c>
      <c r="AH34" s="2">
        <v>0.27382000000000001</v>
      </c>
      <c r="AI34">
        <v>0.25535999999999998</v>
      </c>
      <c r="AJ34">
        <v>0.33365</v>
      </c>
      <c r="AK34">
        <v>0.23585</v>
      </c>
      <c r="AL34">
        <v>0.2979</v>
      </c>
      <c r="AM34">
        <v>0.22717999999999999</v>
      </c>
      <c r="AN34">
        <v>0.27751999999999999</v>
      </c>
      <c r="AO34">
        <v>0.28222000000000003</v>
      </c>
      <c r="AP34">
        <v>0.28516999999999998</v>
      </c>
      <c r="AS34">
        <f t="shared" si="0"/>
        <v>1769.2178630773324</v>
      </c>
    </row>
    <row r="35" spans="2:45">
      <c r="B35" s="1">
        <v>367.61669999999998</v>
      </c>
      <c r="C35">
        <v>382.67948000000001</v>
      </c>
      <c r="D35">
        <v>456.50265999999999</v>
      </c>
      <c r="E35">
        <v>332.21280000000002</v>
      </c>
      <c r="F35">
        <v>351.22426000000002</v>
      </c>
      <c r="G35">
        <v>451.23433</v>
      </c>
      <c r="H35">
        <v>471.49596000000003</v>
      </c>
      <c r="I35">
        <v>696.11217999999997</v>
      </c>
      <c r="J35">
        <v>631.23101999999994</v>
      </c>
      <c r="K35">
        <v>411.12331999999998</v>
      </c>
      <c r="L35">
        <v>524.73230999999998</v>
      </c>
      <c r="M35" s="2">
        <v>486.18178999999998</v>
      </c>
      <c r="N35">
        <v>487.41196000000002</v>
      </c>
      <c r="O35">
        <v>489.02866</v>
      </c>
      <c r="P35">
        <v>377.22266999999999</v>
      </c>
      <c r="Q35">
        <v>510.40321</v>
      </c>
      <c r="R35">
        <v>379.53629000000001</v>
      </c>
      <c r="S35">
        <v>197.77077</v>
      </c>
      <c r="T35">
        <v>503.00560999999999</v>
      </c>
      <c r="U35">
        <v>376.24772000000002</v>
      </c>
      <c r="W35" s="1">
        <v>0.20444000000000001</v>
      </c>
      <c r="X35">
        <v>0.23877999999999999</v>
      </c>
      <c r="Y35">
        <v>0.19341</v>
      </c>
      <c r="Z35">
        <v>0.19700000000000001</v>
      </c>
      <c r="AA35">
        <v>0.23311999999999999</v>
      </c>
      <c r="AB35">
        <v>0.27528999999999998</v>
      </c>
      <c r="AC35">
        <v>0.23103000000000001</v>
      </c>
      <c r="AD35">
        <v>0.32394000000000001</v>
      </c>
      <c r="AE35">
        <v>0.23307</v>
      </c>
      <c r="AF35">
        <v>0.29410999999999998</v>
      </c>
      <c r="AG35">
        <v>0.20557</v>
      </c>
      <c r="AH35" s="2">
        <v>0.26585999999999999</v>
      </c>
      <c r="AI35">
        <v>0.26763999999999999</v>
      </c>
      <c r="AJ35">
        <v>0.28706999999999999</v>
      </c>
      <c r="AK35">
        <v>0.21615999999999999</v>
      </c>
      <c r="AL35">
        <v>0.25157000000000002</v>
      </c>
      <c r="AM35">
        <v>0.23901</v>
      </c>
      <c r="AN35">
        <v>0.17816000000000001</v>
      </c>
      <c r="AO35">
        <v>0.31429000000000001</v>
      </c>
      <c r="AP35">
        <v>0.22475999999999999</v>
      </c>
      <c r="AS35">
        <f t="shared" si="0"/>
        <v>3148.7587243927956</v>
      </c>
    </row>
    <row r="36" spans="2:45">
      <c r="B36" s="1">
        <v>402.86944</v>
      </c>
      <c r="C36">
        <v>399.24565000000001</v>
      </c>
      <c r="D36">
        <v>239.63354000000001</v>
      </c>
      <c r="E36">
        <v>327.63821000000002</v>
      </c>
      <c r="F36">
        <v>413.58244999999999</v>
      </c>
      <c r="G36">
        <v>406.31664000000001</v>
      </c>
      <c r="H36">
        <v>482.60487000000001</v>
      </c>
      <c r="I36">
        <v>527.46770000000004</v>
      </c>
      <c r="J36">
        <v>523.19713999999999</v>
      </c>
      <c r="K36">
        <v>444.05703</v>
      </c>
      <c r="L36">
        <v>331.77434</v>
      </c>
      <c r="M36" s="2">
        <v>452.73149000000001</v>
      </c>
      <c r="N36">
        <v>500.18353999999999</v>
      </c>
      <c r="O36">
        <v>342.20386000000002</v>
      </c>
      <c r="P36">
        <v>347.21467999999999</v>
      </c>
      <c r="Q36">
        <v>466.02625999999998</v>
      </c>
      <c r="R36">
        <v>410.52411000000001</v>
      </c>
      <c r="S36">
        <v>133.00411</v>
      </c>
      <c r="T36">
        <v>382.48899</v>
      </c>
      <c r="U36">
        <v>379.75040999999999</v>
      </c>
      <c r="W36" s="1">
        <v>0.23682</v>
      </c>
      <c r="X36">
        <v>0.24138000000000001</v>
      </c>
      <c r="Y36">
        <v>0.10449</v>
      </c>
      <c r="Z36">
        <v>0.18836</v>
      </c>
      <c r="AA36">
        <v>0.27883000000000002</v>
      </c>
      <c r="AB36">
        <v>0.25785999999999998</v>
      </c>
      <c r="AC36">
        <v>0.29657</v>
      </c>
      <c r="AD36">
        <v>0.25398999999999999</v>
      </c>
      <c r="AE36">
        <v>0.19861999999999999</v>
      </c>
      <c r="AF36">
        <v>0.31509999999999999</v>
      </c>
      <c r="AG36">
        <v>0.14709</v>
      </c>
      <c r="AH36" s="2">
        <v>0.29350999999999999</v>
      </c>
      <c r="AI36">
        <v>0.28932000000000002</v>
      </c>
      <c r="AJ36">
        <v>0.24568999999999999</v>
      </c>
      <c r="AK36">
        <v>0.22087000000000001</v>
      </c>
      <c r="AL36">
        <v>0.25697999999999999</v>
      </c>
      <c r="AM36">
        <v>0.24837000000000001</v>
      </c>
      <c r="AN36">
        <v>0.18633</v>
      </c>
      <c r="AO36">
        <v>0.26344000000000001</v>
      </c>
      <c r="AP36">
        <v>0.17483000000000001</v>
      </c>
      <c r="AS36">
        <f t="shared" si="0"/>
        <v>2767.9290585265589</v>
      </c>
    </row>
    <row r="37" spans="2:45">
      <c r="B37" s="1">
        <v>331.51621999999998</v>
      </c>
      <c r="C37">
        <v>369.25562000000002</v>
      </c>
      <c r="D37">
        <v>-6.4671799999999999</v>
      </c>
      <c r="E37">
        <v>331.15744999999998</v>
      </c>
      <c r="F37">
        <v>302.43869000000001</v>
      </c>
      <c r="G37">
        <v>338.47537999999997</v>
      </c>
      <c r="H37">
        <v>608.08847000000003</v>
      </c>
      <c r="I37">
        <v>236.59082000000001</v>
      </c>
      <c r="J37">
        <v>510.72627999999997</v>
      </c>
      <c r="K37">
        <v>454.09771000000001</v>
      </c>
      <c r="L37">
        <v>623.09856000000002</v>
      </c>
      <c r="M37" s="2">
        <v>647.83721000000003</v>
      </c>
      <c r="N37">
        <v>518.51169000000004</v>
      </c>
      <c r="O37">
        <v>370.82139000000001</v>
      </c>
      <c r="P37">
        <v>366.62513000000001</v>
      </c>
      <c r="Q37">
        <v>405.17815999999999</v>
      </c>
      <c r="R37">
        <v>398.72958999999997</v>
      </c>
      <c r="S37">
        <v>347.51902000000001</v>
      </c>
      <c r="T37">
        <v>272.23385000000002</v>
      </c>
      <c r="U37">
        <v>379.65816999999998</v>
      </c>
      <c r="W37" s="1">
        <v>0.21024000000000001</v>
      </c>
      <c r="X37">
        <v>0.22528999999999999</v>
      </c>
      <c r="Y37">
        <v>6.7830000000000001E-2</v>
      </c>
      <c r="Z37">
        <v>0.25773000000000001</v>
      </c>
      <c r="AA37">
        <v>0.2535</v>
      </c>
      <c r="AB37">
        <v>0.19198000000000001</v>
      </c>
      <c r="AC37">
        <v>0.30273</v>
      </c>
      <c r="AD37">
        <v>0.16288</v>
      </c>
      <c r="AE37">
        <v>0.20321</v>
      </c>
      <c r="AF37">
        <v>0.28935</v>
      </c>
      <c r="AG37">
        <v>0.21031</v>
      </c>
      <c r="AH37" s="2">
        <v>0.35121999999999998</v>
      </c>
      <c r="AI37">
        <v>0.27312999999999998</v>
      </c>
      <c r="AJ37">
        <v>0.2243</v>
      </c>
      <c r="AK37">
        <v>0.20255000000000001</v>
      </c>
      <c r="AL37">
        <v>0.31019999999999998</v>
      </c>
      <c r="AM37">
        <v>0.23042000000000001</v>
      </c>
      <c r="AN37">
        <v>0.20952999999999999</v>
      </c>
      <c r="AO37">
        <v>0.17721999999999999</v>
      </c>
      <c r="AP37">
        <v>0.18179000000000001</v>
      </c>
      <c r="AS37">
        <f t="shared" si="0"/>
        <v>2777.6432646029034</v>
      </c>
    </row>
    <row r="38" spans="2:45">
      <c r="B38" s="1">
        <v>472.68058000000002</v>
      </c>
      <c r="C38">
        <v>440.04138999999998</v>
      </c>
      <c r="D38">
        <v>224.85371000000001</v>
      </c>
      <c r="E38">
        <v>428.65427</v>
      </c>
      <c r="F38">
        <v>471.63384000000002</v>
      </c>
      <c r="G38">
        <v>355.56322999999998</v>
      </c>
      <c r="H38">
        <v>536.71249</v>
      </c>
      <c r="I38">
        <v>319.27366000000001</v>
      </c>
      <c r="J38">
        <v>505.93783000000002</v>
      </c>
      <c r="K38">
        <v>369.43608999999998</v>
      </c>
      <c r="L38">
        <v>559.00644999999997</v>
      </c>
      <c r="M38" s="2">
        <v>615.95167000000004</v>
      </c>
      <c r="N38">
        <v>595.79879000000005</v>
      </c>
      <c r="O38">
        <v>468.79905000000002</v>
      </c>
      <c r="P38">
        <v>468.48638</v>
      </c>
      <c r="Q38">
        <v>405.18684999999999</v>
      </c>
      <c r="R38">
        <v>445.54962999999998</v>
      </c>
      <c r="S38">
        <v>425.81790999999998</v>
      </c>
      <c r="T38">
        <v>366.13483000000002</v>
      </c>
      <c r="U38">
        <v>363.46454999999997</v>
      </c>
      <c r="W38" s="1">
        <v>0.22353000000000001</v>
      </c>
      <c r="X38">
        <v>0.28053</v>
      </c>
      <c r="Y38">
        <v>0.13286999999999999</v>
      </c>
      <c r="Z38">
        <v>0.27664</v>
      </c>
      <c r="AA38">
        <v>0.23003000000000001</v>
      </c>
      <c r="AB38">
        <v>0.18653</v>
      </c>
      <c r="AC38">
        <v>0.24707000000000001</v>
      </c>
      <c r="AD38">
        <v>0.20813999999999999</v>
      </c>
      <c r="AE38">
        <v>0.22422</v>
      </c>
      <c r="AF38">
        <v>0.25369999999999998</v>
      </c>
      <c r="AG38">
        <v>0.21098</v>
      </c>
      <c r="AH38" s="2">
        <v>0.35442000000000001</v>
      </c>
      <c r="AI38">
        <v>0.28964000000000001</v>
      </c>
      <c r="AJ38">
        <v>0.24681</v>
      </c>
      <c r="AK38">
        <v>0.21065</v>
      </c>
      <c r="AL38">
        <v>0.33038000000000001</v>
      </c>
      <c r="AM38">
        <v>0.19816</v>
      </c>
      <c r="AN38">
        <v>0.23336000000000001</v>
      </c>
      <c r="AO38">
        <v>0.20491999999999999</v>
      </c>
      <c r="AP38">
        <v>0.21426000000000001</v>
      </c>
      <c r="AS38">
        <f t="shared" si="0"/>
        <v>4746.7926887615313</v>
      </c>
    </row>
    <row r="39" spans="2:45">
      <c r="B39" s="1">
        <v>422.35664000000003</v>
      </c>
      <c r="C39">
        <v>390.48336999999998</v>
      </c>
      <c r="D39">
        <v>397.20528999999999</v>
      </c>
      <c r="E39">
        <v>488.30581999999998</v>
      </c>
      <c r="F39">
        <v>452.75324000000001</v>
      </c>
      <c r="G39">
        <v>441.78883000000002</v>
      </c>
      <c r="H39">
        <v>396.74176</v>
      </c>
      <c r="I39">
        <v>375.78455000000002</v>
      </c>
      <c r="J39">
        <v>545.73428999999999</v>
      </c>
      <c r="K39">
        <v>383.65793000000002</v>
      </c>
      <c r="L39">
        <v>730.26513999999997</v>
      </c>
      <c r="M39" s="2">
        <v>455.56833</v>
      </c>
      <c r="N39">
        <v>588.78350999999998</v>
      </c>
      <c r="O39">
        <v>399.28881000000001</v>
      </c>
      <c r="P39">
        <v>463.98554999999999</v>
      </c>
      <c r="Q39">
        <v>550.17371000000003</v>
      </c>
      <c r="R39">
        <v>397.21481</v>
      </c>
      <c r="S39">
        <v>294.56099</v>
      </c>
      <c r="T39">
        <v>390.48869000000002</v>
      </c>
      <c r="U39">
        <v>359.57805000000002</v>
      </c>
      <c r="W39" s="1">
        <v>0.23194000000000001</v>
      </c>
      <c r="X39">
        <v>0.24107999999999999</v>
      </c>
      <c r="Y39">
        <v>0.21826999999999999</v>
      </c>
      <c r="Z39">
        <v>0.27251999999999998</v>
      </c>
      <c r="AA39">
        <v>0.26085999999999998</v>
      </c>
      <c r="AB39">
        <v>0.23549</v>
      </c>
      <c r="AC39">
        <v>0.29218</v>
      </c>
      <c r="AD39">
        <v>0.248</v>
      </c>
      <c r="AE39">
        <v>0.26257999999999998</v>
      </c>
      <c r="AF39">
        <v>0.24279999999999999</v>
      </c>
      <c r="AG39">
        <v>0.33457999999999999</v>
      </c>
      <c r="AH39" s="2">
        <v>0.24334</v>
      </c>
      <c r="AI39">
        <v>0.28359000000000001</v>
      </c>
      <c r="AJ39">
        <v>0.21657999999999999</v>
      </c>
      <c r="AK39">
        <v>0.23555999999999999</v>
      </c>
      <c r="AL39">
        <v>0.29852000000000001</v>
      </c>
      <c r="AM39">
        <v>0.20929</v>
      </c>
      <c r="AN39">
        <v>0.19994000000000001</v>
      </c>
      <c r="AO39">
        <v>0.25162000000000001</v>
      </c>
      <c r="AP39">
        <v>0.21340000000000001</v>
      </c>
      <c r="AS39">
        <f t="shared" si="0"/>
        <v>5297.4337308696759</v>
      </c>
    </row>
    <row r="40" spans="2:45">
      <c r="B40" s="1">
        <v>430.90642000000003</v>
      </c>
      <c r="C40">
        <v>487.18419999999998</v>
      </c>
      <c r="D40">
        <v>570.87883999999997</v>
      </c>
      <c r="E40">
        <v>474.75945000000002</v>
      </c>
      <c r="F40">
        <v>602.79035999999996</v>
      </c>
      <c r="G40">
        <v>434.25720999999999</v>
      </c>
      <c r="H40">
        <v>337.30153999999999</v>
      </c>
      <c r="I40">
        <v>245.35953000000001</v>
      </c>
      <c r="J40">
        <v>539.5326</v>
      </c>
      <c r="K40">
        <v>302.96089999999998</v>
      </c>
      <c r="L40">
        <v>498.12232</v>
      </c>
      <c r="M40" s="2">
        <v>363.72179999999997</v>
      </c>
      <c r="N40">
        <v>373.30560000000003</v>
      </c>
      <c r="O40">
        <v>350.98092000000003</v>
      </c>
      <c r="P40">
        <v>463.50308999999999</v>
      </c>
      <c r="Q40">
        <v>531.16081999999994</v>
      </c>
      <c r="R40">
        <v>358.99806000000001</v>
      </c>
      <c r="S40">
        <v>203.85124999999999</v>
      </c>
      <c r="T40">
        <v>440.83253000000002</v>
      </c>
      <c r="U40">
        <v>336.42245000000003</v>
      </c>
      <c r="W40" s="1">
        <v>0.22466</v>
      </c>
      <c r="X40">
        <v>0.28476000000000001</v>
      </c>
      <c r="Y40">
        <v>0.26551000000000002</v>
      </c>
      <c r="Z40">
        <v>0.25567000000000001</v>
      </c>
      <c r="AA40">
        <v>0.26444000000000001</v>
      </c>
      <c r="AB40">
        <v>0.26815</v>
      </c>
      <c r="AC40">
        <v>0.31877</v>
      </c>
      <c r="AD40">
        <v>0.21836</v>
      </c>
      <c r="AE40">
        <v>0.28036</v>
      </c>
      <c r="AF40">
        <v>0.21353</v>
      </c>
      <c r="AG40">
        <v>0.28594000000000003</v>
      </c>
      <c r="AH40" s="2">
        <v>0.21881</v>
      </c>
      <c r="AI40">
        <v>0.21737999999999999</v>
      </c>
      <c r="AJ40">
        <v>0.24110000000000001</v>
      </c>
      <c r="AK40">
        <v>0.28066999999999998</v>
      </c>
      <c r="AL40">
        <v>0.30468000000000001</v>
      </c>
      <c r="AM40">
        <v>0.21575</v>
      </c>
      <c r="AN40">
        <v>0.19367999999999999</v>
      </c>
      <c r="AO40">
        <v>0.25301000000000001</v>
      </c>
      <c r="AP40">
        <v>0.20902999999999999</v>
      </c>
      <c r="AS40">
        <f t="shared" si="0"/>
        <v>9204.3054498760393</v>
      </c>
    </row>
    <row r="41" spans="2:45">
      <c r="B41" s="1">
        <v>463.03152999999998</v>
      </c>
      <c r="C41">
        <v>408.21598999999998</v>
      </c>
      <c r="D41">
        <v>685.01421000000005</v>
      </c>
      <c r="E41">
        <v>391.53091000000001</v>
      </c>
      <c r="F41">
        <v>469.26801</v>
      </c>
      <c r="G41">
        <v>616.85456999999997</v>
      </c>
      <c r="H41">
        <v>410.17957999999999</v>
      </c>
      <c r="I41">
        <v>268.48070000000001</v>
      </c>
      <c r="J41">
        <v>483.91852999999998</v>
      </c>
      <c r="K41">
        <v>298.87268999999998</v>
      </c>
      <c r="L41">
        <v>380.33936</v>
      </c>
      <c r="M41" s="2">
        <v>336.22579000000002</v>
      </c>
      <c r="N41">
        <v>383.89666999999997</v>
      </c>
      <c r="O41">
        <v>473.37241</v>
      </c>
      <c r="P41">
        <v>468.19364000000002</v>
      </c>
      <c r="Q41">
        <v>469.28971999999999</v>
      </c>
      <c r="R41">
        <v>404.64105999999998</v>
      </c>
      <c r="S41">
        <v>387.28550000000001</v>
      </c>
      <c r="T41">
        <v>471.65890999999999</v>
      </c>
      <c r="U41">
        <v>265.19517000000002</v>
      </c>
      <c r="W41" s="1">
        <v>0.20358000000000001</v>
      </c>
      <c r="X41">
        <v>0.25178</v>
      </c>
      <c r="Y41">
        <v>0.28462999999999999</v>
      </c>
      <c r="Z41">
        <v>0.21598999999999999</v>
      </c>
      <c r="AA41">
        <v>0.24636</v>
      </c>
      <c r="AB41">
        <v>0.34059</v>
      </c>
      <c r="AC41">
        <v>0.27828999999999998</v>
      </c>
      <c r="AD41">
        <v>0.21</v>
      </c>
      <c r="AE41">
        <v>0.26302999999999999</v>
      </c>
      <c r="AF41">
        <v>0.19683999999999999</v>
      </c>
      <c r="AG41">
        <v>0.24435000000000001</v>
      </c>
      <c r="AH41" s="2">
        <v>0.22331000000000001</v>
      </c>
      <c r="AI41">
        <v>0.23066999999999999</v>
      </c>
      <c r="AJ41">
        <v>0.24943000000000001</v>
      </c>
      <c r="AK41">
        <v>0.25467000000000001</v>
      </c>
      <c r="AL41">
        <v>0.34105000000000002</v>
      </c>
      <c r="AM41">
        <v>0.23266999999999999</v>
      </c>
      <c r="AN41">
        <v>0.25720999999999999</v>
      </c>
      <c r="AO41">
        <v>0.26698</v>
      </c>
      <c r="AP41">
        <v>0.17563999999999999</v>
      </c>
      <c r="AS41">
        <f t="shared" si="0"/>
        <v>27944.589090538226</v>
      </c>
    </row>
    <row r="42" spans="2:45">
      <c r="B42" s="1">
        <v>507.24178000000001</v>
      </c>
      <c r="C42">
        <v>582.76331000000005</v>
      </c>
      <c r="D42">
        <v>357.67867000000001</v>
      </c>
      <c r="E42">
        <v>481.69785000000002</v>
      </c>
      <c r="F42">
        <v>373.61626000000001</v>
      </c>
      <c r="G42">
        <v>635.52355</v>
      </c>
      <c r="H42">
        <v>727.06183999999996</v>
      </c>
      <c r="I42">
        <v>117.94043000000001</v>
      </c>
      <c r="J42">
        <v>534.76243999999997</v>
      </c>
      <c r="K42">
        <v>445.72854000000001</v>
      </c>
      <c r="L42">
        <v>509.13047</v>
      </c>
      <c r="M42" s="2">
        <v>370.50815999999998</v>
      </c>
      <c r="N42">
        <v>322.68851000000001</v>
      </c>
      <c r="O42">
        <v>514.34132999999997</v>
      </c>
      <c r="P42">
        <v>171.15409</v>
      </c>
      <c r="Q42">
        <v>438.20101</v>
      </c>
      <c r="R42">
        <v>352.68261000000001</v>
      </c>
      <c r="S42">
        <v>438.76028000000002</v>
      </c>
      <c r="T42">
        <v>555.09277999999995</v>
      </c>
      <c r="U42">
        <v>424.58544000000001</v>
      </c>
      <c r="W42" s="1">
        <v>0.28338999999999998</v>
      </c>
      <c r="X42">
        <v>0.25551000000000001</v>
      </c>
      <c r="Y42">
        <v>0.23449</v>
      </c>
      <c r="Z42">
        <v>0.19735</v>
      </c>
      <c r="AA42">
        <v>0.25056</v>
      </c>
      <c r="AB42">
        <v>0.29980000000000001</v>
      </c>
      <c r="AC42">
        <v>0.33190999999999998</v>
      </c>
      <c r="AD42">
        <v>0.18879000000000001</v>
      </c>
      <c r="AE42">
        <v>0.33644000000000002</v>
      </c>
      <c r="AF42">
        <v>0.22342000000000001</v>
      </c>
      <c r="AG42">
        <v>0.25524000000000002</v>
      </c>
      <c r="AH42" s="2">
        <v>0.20547000000000001</v>
      </c>
      <c r="AI42">
        <v>0.22400999999999999</v>
      </c>
      <c r="AJ42">
        <v>0.33573999999999998</v>
      </c>
      <c r="AK42">
        <v>0.18534</v>
      </c>
      <c r="AL42">
        <v>0.30980999999999997</v>
      </c>
      <c r="AM42">
        <v>0.24615000000000001</v>
      </c>
      <c r="AN42">
        <v>0.23516999999999999</v>
      </c>
      <c r="AO42">
        <v>0.30114000000000002</v>
      </c>
      <c r="AP42">
        <v>0.19463</v>
      </c>
      <c r="AS42">
        <f t="shared" si="0"/>
        <v>60.467444272252401</v>
      </c>
    </row>
    <row r="43" spans="2:45">
      <c r="B43" s="1">
        <v>390.04637000000002</v>
      </c>
      <c r="C43">
        <v>401.10329999999999</v>
      </c>
      <c r="D43">
        <v>379.00130000000001</v>
      </c>
      <c r="E43">
        <v>514.10847999999999</v>
      </c>
      <c r="F43">
        <v>486.24198999999999</v>
      </c>
      <c r="G43">
        <v>544.54145000000005</v>
      </c>
      <c r="H43">
        <v>616.63334999999995</v>
      </c>
      <c r="I43">
        <v>237.51415</v>
      </c>
      <c r="J43">
        <v>513.44003999999995</v>
      </c>
      <c r="K43">
        <v>372.10752000000002</v>
      </c>
      <c r="L43">
        <v>511.47692999999998</v>
      </c>
      <c r="M43" s="2">
        <v>316.51808999999997</v>
      </c>
      <c r="N43">
        <v>347.45735999999999</v>
      </c>
      <c r="O43">
        <v>322.13679999999999</v>
      </c>
      <c r="P43">
        <v>238.04383000000001</v>
      </c>
      <c r="Q43">
        <v>414.41507999999999</v>
      </c>
      <c r="R43">
        <v>551.89050999999995</v>
      </c>
      <c r="S43">
        <v>420.51817</v>
      </c>
      <c r="T43">
        <v>493.99594000000002</v>
      </c>
      <c r="U43">
        <v>493.96983999999998</v>
      </c>
      <c r="W43" s="1">
        <v>0.23522000000000001</v>
      </c>
      <c r="X43">
        <v>0.17287</v>
      </c>
      <c r="Y43">
        <v>0.24226</v>
      </c>
      <c r="Z43">
        <v>0.24356</v>
      </c>
      <c r="AA43">
        <v>0.26582</v>
      </c>
      <c r="AB43">
        <v>0.26133000000000001</v>
      </c>
      <c r="AC43">
        <v>0.27173000000000003</v>
      </c>
      <c r="AD43">
        <v>0.20643</v>
      </c>
      <c r="AE43">
        <v>0.27544000000000002</v>
      </c>
      <c r="AF43">
        <v>0.28117999999999999</v>
      </c>
      <c r="AG43">
        <v>0.29424</v>
      </c>
      <c r="AH43" s="2">
        <v>0.19758999999999999</v>
      </c>
      <c r="AI43">
        <v>0.20519000000000001</v>
      </c>
      <c r="AJ43">
        <v>0.22733999999999999</v>
      </c>
      <c r="AK43">
        <v>0.18969</v>
      </c>
      <c r="AL43">
        <v>0.29277999999999998</v>
      </c>
      <c r="AM43">
        <v>0.29913000000000001</v>
      </c>
      <c r="AN43">
        <v>0.26658999999999999</v>
      </c>
      <c r="AO43">
        <v>0.28914000000000001</v>
      </c>
      <c r="AP43">
        <v>0.25405</v>
      </c>
      <c r="AS43">
        <f t="shared" si="0"/>
        <v>3795.584902236591</v>
      </c>
    </row>
    <row r="44" spans="2:45">
      <c r="B44" s="1">
        <v>164.63257999999999</v>
      </c>
      <c r="C44">
        <v>370.05378000000002</v>
      </c>
      <c r="D44">
        <v>408.25565</v>
      </c>
      <c r="E44">
        <v>515.08839999999998</v>
      </c>
      <c r="F44">
        <v>467.60892000000001</v>
      </c>
      <c r="G44">
        <v>590.13534000000004</v>
      </c>
      <c r="H44">
        <v>443.38949000000002</v>
      </c>
      <c r="I44">
        <v>376.50603000000001</v>
      </c>
      <c r="J44">
        <v>477.65897000000001</v>
      </c>
      <c r="K44">
        <v>459.90454999999997</v>
      </c>
      <c r="L44">
        <v>449.30471999999997</v>
      </c>
      <c r="M44" s="2">
        <v>436.82619</v>
      </c>
      <c r="N44">
        <v>436.31425999999999</v>
      </c>
      <c r="O44">
        <v>360.57432999999997</v>
      </c>
      <c r="P44">
        <v>229.38328999999999</v>
      </c>
      <c r="Q44">
        <v>584.78462000000002</v>
      </c>
      <c r="R44">
        <v>380.17496</v>
      </c>
      <c r="S44">
        <v>456.22053</v>
      </c>
      <c r="T44">
        <v>520.52180999999996</v>
      </c>
      <c r="U44">
        <v>610.30859999999996</v>
      </c>
      <c r="W44" s="1">
        <v>0.19252</v>
      </c>
      <c r="X44">
        <v>0.19047</v>
      </c>
      <c r="Y44">
        <v>0.23943999999999999</v>
      </c>
      <c r="Z44">
        <v>0.23879</v>
      </c>
      <c r="AA44">
        <v>0.23196</v>
      </c>
      <c r="AB44">
        <v>0.28310999999999997</v>
      </c>
      <c r="AC44">
        <v>0.20871000000000001</v>
      </c>
      <c r="AD44">
        <v>0.23848</v>
      </c>
      <c r="AE44">
        <v>0.21207999999999999</v>
      </c>
      <c r="AF44">
        <v>0.28103</v>
      </c>
      <c r="AG44">
        <v>0.26445000000000002</v>
      </c>
      <c r="AH44" s="2">
        <v>0.27256999999999998</v>
      </c>
      <c r="AI44">
        <v>0.28128999999999998</v>
      </c>
      <c r="AJ44">
        <v>0.22403000000000001</v>
      </c>
      <c r="AK44">
        <v>0.17158000000000001</v>
      </c>
      <c r="AL44">
        <v>0.33471000000000001</v>
      </c>
      <c r="AM44">
        <v>0.21309</v>
      </c>
      <c r="AN44">
        <v>0.26312000000000002</v>
      </c>
      <c r="AO44">
        <v>0.23691000000000001</v>
      </c>
      <c r="AP44">
        <v>0.29099000000000003</v>
      </c>
      <c r="AS44">
        <f t="shared" si="0"/>
        <v>31665.162728890391</v>
      </c>
    </row>
    <row r="45" spans="2:45">
      <c r="B45" s="1">
        <v>279.10496000000001</v>
      </c>
      <c r="C45">
        <v>458.54052999999999</v>
      </c>
      <c r="D45">
        <v>438.59271000000001</v>
      </c>
      <c r="E45">
        <v>633.00842999999998</v>
      </c>
      <c r="F45">
        <v>321.28255000000001</v>
      </c>
      <c r="G45">
        <v>609.14840000000004</v>
      </c>
      <c r="H45">
        <v>386.99047999999999</v>
      </c>
      <c r="I45">
        <v>436.84188</v>
      </c>
      <c r="J45">
        <v>278.17723000000001</v>
      </c>
      <c r="K45">
        <v>502.47721999999999</v>
      </c>
      <c r="L45">
        <v>396.74864000000002</v>
      </c>
      <c r="M45" s="2">
        <v>530.19444999999996</v>
      </c>
      <c r="N45">
        <v>428.34537</v>
      </c>
      <c r="O45">
        <v>171.92748</v>
      </c>
      <c r="P45">
        <v>347.28658000000001</v>
      </c>
      <c r="Q45">
        <v>486.75227999999998</v>
      </c>
      <c r="R45">
        <v>381.60523000000001</v>
      </c>
      <c r="S45">
        <v>585.52094</v>
      </c>
      <c r="T45">
        <v>513.03575000000001</v>
      </c>
      <c r="U45">
        <v>580.98208999999997</v>
      </c>
      <c r="W45" s="1">
        <v>0.19026000000000001</v>
      </c>
      <c r="X45">
        <v>0.20782999999999999</v>
      </c>
      <c r="Y45">
        <v>0.27828999999999998</v>
      </c>
      <c r="Z45">
        <v>0.27800000000000002</v>
      </c>
      <c r="AA45">
        <v>0.19896</v>
      </c>
      <c r="AB45">
        <v>0.29047000000000001</v>
      </c>
      <c r="AC45">
        <v>0.19827</v>
      </c>
      <c r="AD45">
        <v>0.25351000000000001</v>
      </c>
      <c r="AE45">
        <v>0.17668</v>
      </c>
      <c r="AF45">
        <v>0.29064000000000001</v>
      </c>
      <c r="AG45">
        <v>0.27633000000000002</v>
      </c>
      <c r="AH45" s="2">
        <v>0.30620000000000003</v>
      </c>
      <c r="AI45">
        <v>0.25863999999999998</v>
      </c>
      <c r="AJ45">
        <v>0.18457000000000001</v>
      </c>
      <c r="AK45">
        <v>0.16936999999999999</v>
      </c>
      <c r="AL45">
        <v>0.31136999999999998</v>
      </c>
      <c r="AM45">
        <v>0.24918999999999999</v>
      </c>
      <c r="AN45">
        <v>0.29389999999999999</v>
      </c>
      <c r="AO45">
        <v>0.25762000000000002</v>
      </c>
      <c r="AP45">
        <v>0.29218</v>
      </c>
      <c r="AS45">
        <f t="shared" si="0"/>
        <v>22088.073366401088</v>
      </c>
    </row>
    <row r="46" spans="2:45">
      <c r="B46" s="1">
        <v>423.08760999999998</v>
      </c>
      <c r="C46">
        <v>379.29910000000001</v>
      </c>
      <c r="D46">
        <v>438.82972999999998</v>
      </c>
      <c r="E46">
        <v>523.27265</v>
      </c>
      <c r="F46">
        <v>303.05903999999998</v>
      </c>
      <c r="G46">
        <v>487.70310000000001</v>
      </c>
      <c r="H46">
        <v>273.17532</v>
      </c>
      <c r="I46">
        <v>410.04172999999997</v>
      </c>
      <c r="J46">
        <v>456.82276999999999</v>
      </c>
      <c r="K46">
        <v>488.70195000000001</v>
      </c>
      <c r="L46">
        <v>368.80657000000002</v>
      </c>
      <c r="M46" s="2">
        <v>531.93145000000004</v>
      </c>
      <c r="N46">
        <v>403.86457999999999</v>
      </c>
      <c r="O46">
        <v>341.92712</v>
      </c>
      <c r="P46">
        <v>302.33994999999999</v>
      </c>
      <c r="Q46">
        <v>392.52359999999999</v>
      </c>
      <c r="R46">
        <v>532.18517999999995</v>
      </c>
      <c r="S46">
        <v>474.6816</v>
      </c>
      <c r="T46">
        <v>525.05409999999995</v>
      </c>
      <c r="U46">
        <v>445.10557</v>
      </c>
      <c r="W46" s="1">
        <v>0.27535999999999999</v>
      </c>
      <c r="X46">
        <v>0.18948000000000001</v>
      </c>
      <c r="Y46">
        <v>0.23455000000000001</v>
      </c>
      <c r="Z46">
        <v>0.28295999999999999</v>
      </c>
      <c r="AA46">
        <v>0.23318</v>
      </c>
      <c r="AB46">
        <v>0.27418999999999999</v>
      </c>
      <c r="AC46">
        <v>0.21204999999999999</v>
      </c>
      <c r="AD46">
        <v>0.19778000000000001</v>
      </c>
      <c r="AE46">
        <v>0.25052000000000002</v>
      </c>
      <c r="AF46">
        <v>0.27350000000000002</v>
      </c>
      <c r="AG46">
        <v>0.26072000000000001</v>
      </c>
      <c r="AH46" s="2">
        <v>0.30807000000000001</v>
      </c>
      <c r="AI46">
        <v>0.22449</v>
      </c>
      <c r="AJ46">
        <v>0.23587</v>
      </c>
      <c r="AK46">
        <v>0.21607999999999999</v>
      </c>
      <c r="AL46">
        <v>0.26422000000000001</v>
      </c>
      <c r="AM46">
        <v>0.26251999999999998</v>
      </c>
      <c r="AN46">
        <v>0.2414</v>
      </c>
      <c r="AO46">
        <v>0.31434000000000001</v>
      </c>
      <c r="AP46">
        <v>0.26778000000000002</v>
      </c>
      <c r="AS46">
        <f t="shared" si="0"/>
        <v>162.41077089594398</v>
      </c>
    </row>
    <row r="47" spans="2:45">
      <c r="B47" s="1">
        <v>474.44733000000002</v>
      </c>
      <c r="C47">
        <v>216.91525999999999</v>
      </c>
      <c r="D47">
        <v>363.95483000000002</v>
      </c>
      <c r="E47">
        <v>472.64668999999998</v>
      </c>
      <c r="F47">
        <v>442.07103000000001</v>
      </c>
      <c r="G47">
        <v>423.93815000000001</v>
      </c>
      <c r="H47">
        <v>166.62882999999999</v>
      </c>
      <c r="I47">
        <v>319.44862000000001</v>
      </c>
      <c r="J47">
        <v>418.05887000000001</v>
      </c>
      <c r="K47">
        <v>467.19162999999998</v>
      </c>
      <c r="L47">
        <v>472.40026999999998</v>
      </c>
      <c r="M47" s="2">
        <v>480.54025999999999</v>
      </c>
      <c r="N47">
        <v>440.47377</v>
      </c>
      <c r="O47">
        <v>454.17703</v>
      </c>
      <c r="P47">
        <v>380.99905999999999</v>
      </c>
      <c r="Q47">
        <v>295.33573999999999</v>
      </c>
      <c r="R47">
        <v>612.09558000000004</v>
      </c>
      <c r="S47">
        <v>479.88760000000002</v>
      </c>
      <c r="T47">
        <v>467.33231999999998</v>
      </c>
      <c r="U47">
        <v>428.24277000000001</v>
      </c>
      <c r="W47" s="1">
        <v>0.27612999999999999</v>
      </c>
      <c r="X47">
        <v>0.19175</v>
      </c>
      <c r="Y47">
        <v>0.31534000000000001</v>
      </c>
      <c r="Z47">
        <v>0.25259999999999999</v>
      </c>
      <c r="AA47">
        <v>0.24154999999999999</v>
      </c>
      <c r="AB47">
        <v>0.28671000000000002</v>
      </c>
      <c r="AC47">
        <v>0.18969</v>
      </c>
      <c r="AD47">
        <v>0.20748</v>
      </c>
      <c r="AE47">
        <v>0.24845</v>
      </c>
      <c r="AF47">
        <v>0.24737999999999999</v>
      </c>
      <c r="AG47">
        <v>0.25614999999999999</v>
      </c>
      <c r="AH47" s="2">
        <v>0.318</v>
      </c>
      <c r="AI47">
        <v>0.25392999999999999</v>
      </c>
      <c r="AJ47">
        <v>0.25180999999999998</v>
      </c>
      <c r="AK47">
        <v>0.2248</v>
      </c>
      <c r="AL47">
        <v>0.22042999999999999</v>
      </c>
      <c r="AM47">
        <v>0.30923</v>
      </c>
      <c r="AN47">
        <v>0.25007000000000001</v>
      </c>
      <c r="AO47">
        <v>0.26301000000000002</v>
      </c>
      <c r="AP47">
        <v>0.27023000000000003</v>
      </c>
      <c r="AS47">
        <f t="shared" si="0"/>
        <v>16.964114330628448</v>
      </c>
    </row>
    <row r="48" spans="2:45">
      <c r="B48" s="1">
        <v>305.50115</v>
      </c>
      <c r="C48">
        <v>404.71940000000001</v>
      </c>
      <c r="D48">
        <v>433.97566</v>
      </c>
      <c r="E48">
        <v>432.52845000000002</v>
      </c>
      <c r="F48">
        <v>574.79007000000001</v>
      </c>
      <c r="G48">
        <v>405.44511</v>
      </c>
      <c r="H48">
        <v>309.08931999999999</v>
      </c>
      <c r="I48">
        <v>362.60079000000002</v>
      </c>
      <c r="J48">
        <v>421.33944000000002</v>
      </c>
      <c r="K48">
        <v>453.31101999999998</v>
      </c>
      <c r="L48">
        <v>471.11054999999999</v>
      </c>
      <c r="M48" s="2">
        <v>459.28086000000002</v>
      </c>
      <c r="N48">
        <v>387.02235999999999</v>
      </c>
      <c r="O48">
        <v>358.92534000000001</v>
      </c>
      <c r="P48">
        <v>301.84714000000002</v>
      </c>
      <c r="Q48">
        <v>323.16208999999998</v>
      </c>
      <c r="R48">
        <v>575.73761000000002</v>
      </c>
      <c r="S48">
        <v>541.62037999999995</v>
      </c>
      <c r="T48">
        <v>376.10642000000001</v>
      </c>
      <c r="U48">
        <v>448.87146999999999</v>
      </c>
      <c r="W48" s="1">
        <v>0.22786000000000001</v>
      </c>
      <c r="X48">
        <v>0.27221000000000001</v>
      </c>
      <c r="Y48">
        <v>0.32374999999999998</v>
      </c>
      <c r="Z48">
        <v>0.316</v>
      </c>
      <c r="AA48">
        <v>0.24793999999999999</v>
      </c>
      <c r="AB48">
        <v>0.26301000000000002</v>
      </c>
      <c r="AC48">
        <v>0.2571</v>
      </c>
      <c r="AD48">
        <v>0.22827</v>
      </c>
      <c r="AE48">
        <v>0.29432000000000003</v>
      </c>
      <c r="AF48">
        <v>0.22838</v>
      </c>
      <c r="AG48">
        <v>0.22817000000000001</v>
      </c>
      <c r="AH48" s="2">
        <v>0.31146000000000001</v>
      </c>
      <c r="AI48">
        <v>0.23677999999999999</v>
      </c>
      <c r="AJ48">
        <v>0.24951999999999999</v>
      </c>
      <c r="AK48">
        <v>0.22767000000000001</v>
      </c>
      <c r="AL48">
        <v>0.20555999999999999</v>
      </c>
      <c r="AM48">
        <v>0.30548999999999998</v>
      </c>
      <c r="AN48">
        <v>0.25642999999999999</v>
      </c>
      <c r="AO48">
        <v>0.18978999999999999</v>
      </c>
      <c r="AP48">
        <v>0.24529999999999999</v>
      </c>
      <c r="AS48">
        <f t="shared" si="0"/>
        <v>272.57839782165257</v>
      </c>
    </row>
    <row r="49" spans="2:45">
      <c r="B49" s="1">
        <v>153.48151999999999</v>
      </c>
      <c r="C49">
        <v>600.58459000000005</v>
      </c>
      <c r="D49">
        <v>383.86520999999999</v>
      </c>
      <c r="E49">
        <v>410.05166000000003</v>
      </c>
      <c r="F49">
        <v>592.43302000000006</v>
      </c>
      <c r="G49">
        <v>500.44461999999999</v>
      </c>
      <c r="H49">
        <v>386.74633999999998</v>
      </c>
      <c r="I49">
        <v>365.08222000000001</v>
      </c>
      <c r="J49">
        <v>366.41714000000002</v>
      </c>
      <c r="K49">
        <v>249.53398999999999</v>
      </c>
      <c r="L49">
        <v>466.8</v>
      </c>
      <c r="M49" s="2">
        <v>327.50628</v>
      </c>
      <c r="N49">
        <v>436.29903999999999</v>
      </c>
      <c r="O49">
        <v>348.72408000000001</v>
      </c>
      <c r="P49">
        <v>332.72338999999999</v>
      </c>
      <c r="Q49">
        <v>353.02848</v>
      </c>
      <c r="R49">
        <v>487.79804999999999</v>
      </c>
      <c r="S49">
        <v>574.75112000000001</v>
      </c>
      <c r="T49">
        <v>507.38488000000001</v>
      </c>
      <c r="U49">
        <v>559.71123</v>
      </c>
      <c r="W49" s="1">
        <v>0.21565999999999999</v>
      </c>
      <c r="X49">
        <v>0.32353999999999999</v>
      </c>
      <c r="Y49">
        <v>0.28876000000000002</v>
      </c>
      <c r="Z49">
        <v>0.29871999999999999</v>
      </c>
      <c r="AA49">
        <v>0.27678000000000003</v>
      </c>
      <c r="AB49">
        <v>0.27746999999999999</v>
      </c>
      <c r="AC49">
        <v>0.2722</v>
      </c>
      <c r="AD49">
        <v>0.23780999999999999</v>
      </c>
      <c r="AE49">
        <v>0.25716</v>
      </c>
      <c r="AF49">
        <v>0.17699999999999999</v>
      </c>
      <c r="AG49">
        <v>0.24718999999999999</v>
      </c>
      <c r="AH49" s="2">
        <v>0.32135999999999998</v>
      </c>
      <c r="AI49">
        <v>0.22281000000000001</v>
      </c>
      <c r="AJ49">
        <v>0.23433999999999999</v>
      </c>
      <c r="AK49">
        <v>0.24224000000000001</v>
      </c>
      <c r="AL49">
        <v>0.22051999999999999</v>
      </c>
      <c r="AM49">
        <v>0.25835999999999998</v>
      </c>
      <c r="AN49">
        <v>0.25723000000000001</v>
      </c>
      <c r="AO49">
        <v>0.19353999999999999</v>
      </c>
      <c r="AP49">
        <v>0.27442</v>
      </c>
      <c r="AS49">
        <f t="shared" si="0"/>
        <v>16217.948242299968</v>
      </c>
    </row>
    <row r="50" spans="2:45">
      <c r="B50" s="1">
        <v>381.34908999999999</v>
      </c>
      <c r="C50">
        <v>540.13782000000003</v>
      </c>
      <c r="D50">
        <v>562.83513000000005</v>
      </c>
      <c r="E50">
        <v>367.12371999999999</v>
      </c>
      <c r="F50">
        <v>577.12145999999996</v>
      </c>
      <c r="G50">
        <v>544.43867999999998</v>
      </c>
      <c r="H50">
        <v>435.05623000000003</v>
      </c>
      <c r="I50">
        <v>524.77642000000003</v>
      </c>
      <c r="J50">
        <v>415.49687</v>
      </c>
      <c r="K50">
        <v>321.86991</v>
      </c>
      <c r="L50">
        <v>510.36601000000002</v>
      </c>
      <c r="M50" s="2">
        <v>295.14490000000001</v>
      </c>
      <c r="N50">
        <v>412.61971999999997</v>
      </c>
      <c r="O50">
        <v>418.22539</v>
      </c>
      <c r="P50">
        <v>443.41449999999998</v>
      </c>
      <c r="Q50">
        <v>459.70175</v>
      </c>
      <c r="R50">
        <v>402.09406000000001</v>
      </c>
      <c r="S50">
        <v>488.00236999999998</v>
      </c>
      <c r="T50">
        <v>510.93642999999997</v>
      </c>
      <c r="U50">
        <v>557.86621000000002</v>
      </c>
      <c r="W50" s="1">
        <v>0.20912</v>
      </c>
      <c r="X50">
        <v>0.32890000000000003</v>
      </c>
      <c r="Y50">
        <v>0.28663</v>
      </c>
      <c r="Z50">
        <v>0.22531000000000001</v>
      </c>
      <c r="AA50">
        <v>0.25853999999999999</v>
      </c>
      <c r="AB50">
        <v>0.34133000000000002</v>
      </c>
      <c r="AC50">
        <v>0.29141</v>
      </c>
      <c r="AD50">
        <v>0.29809999999999998</v>
      </c>
      <c r="AE50">
        <v>0.26600000000000001</v>
      </c>
      <c r="AF50">
        <v>0.24079</v>
      </c>
      <c r="AG50">
        <v>0.30747000000000002</v>
      </c>
      <c r="AH50" s="2">
        <v>0.25397999999999998</v>
      </c>
      <c r="AI50">
        <v>0.21473</v>
      </c>
      <c r="AJ50">
        <v>0.22284999999999999</v>
      </c>
      <c r="AK50">
        <v>0.24123</v>
      </c>
      <c r="AL50">
        <v>0.27483999999999997</v>
      </c>
      <c r="AM50">
        <v>0.22245000000000001</v>
      </c>
      <c r="AN50">
        <v>0.23626</v>
      </c>
      <c r="AO50">
        <v>0.24648</v>
      </c>
      <c r="AP50">
        <v>0.28986000000000001</v>
      </c>
      <c r="AS50">
        <f t="shared" si="0"/>
        <v>15751.426822931535</v>
      </c>
    </row>
    <row r="51" spans="2:45">
      <c r="B51" s="1">
        <v>540.10353999999995</v>
      </c>
      <c r="C51">
        <v>544.24369000000002</v>
      </c>
      <c r="D51">
        <v>551.79235000000006</v>
      </c>
      <c r="E51">
        <v>460.98092000000003</v>
      </c>
      <c r="F51">
        <v>400.90996999999999</v>
      </c>
      <c r="G51">
        <v>611.49077</v>
      </c>
      <c r="H51">
        <v>581.11716999999999</v>
      </c>
      <c r="I51">
        <v>557.41399000000001</v>
      </c>
      <c r="J51">
        <v>498.8723</v>
      </c>
      <c r="K51">
        <v>408.09735000000001</v>
      </c>
      <c r="L51">
        <v>477.59528999999998</v>
      </c>
      <c r="M51" s="2">
        <v>245.48472000000001</v>
      </c>
      <c r="N51">
        <v>414.32481999999999</v>
      </c>
      <c r="O51">
        <v>542.80033000000003</v>
      </c>
      <c r="P51">
        <v>433.64776000000001</v>
      </c>
      <c r="Q51">
        <v>585.37661000000003</v>
      </c>
      <c r="R51">
        <v>345.97944000000001</v>
      </c>
      <c r="S51">
        <v>546.33123999999998</v>
      </c>
      <c r="T51">
        <v>503.77210000000002</v>
      </c>
      <c r="U51">
        <v>465.33503999999999</v>
      </c>
      <c r="W51" s="1">
        <v>0.24489</v>
      </c>
      <c r="X51">
        <v>0.32401999999999997</v>
      </c>
      <c r="Y51">
        <v>0.24592</v>
      </c>
      <c r="Z51">
        <v>0.24779999999999999</v>
      </c>
      <c r="AA51">
        <v>0.24063999999999999</v>
      </c>
      <c r="AB51">
        <v>0.31458999999999998</v>
      </c>
      <c r="AC51">
        <v>0.31962000000000002</v>
      </c>
      <c r="AD51">
        <v>0.28544999999999998</v>
      </c>
      <c r="AE51">
        <v>0.3044</v>
      </c>
      <c r="AF51">
        <v>0.27662999999999999</v>
      </c>
      <c r="AG51">
        <v>0.28528999999999999</v>
      </c>
      <c r="AH51" s="2">
        <v>0.21260000000000001</v>
      </c>
      <c r="AI51">
        <v>0.19614999999999999</v>
      </c>
      <c r="AJ51">
        <v>0.22505</v>
      </c>
      <c r="AK51">
        <v>0.24057000000000001</v>
      </c>
      <c r="AL51">
        <v>0.28843999999999997</v>
      </c>
      <c r="AM51">
        <v>0.17679</v>
      </c>
      <c r="AN51">
        <v>0.23710999999999999</v>
      </c>
      <c r="AO51">
        <v>0.26778999999999997</v>
      </c>
      <c r="AP51">
        <v>0.23155999999999999</v>
      </c>
      <c r="AS51">
        <f t="shared" si="0"/>
        <v>1087.252918972481</v>
      </c>
    </row>
    <row r="52" spans="2:45">
      <c r="B52" s="1">
        <v>600.31078000000002</v>
      </c>
      <c r="C52">
        <v>594.63606000000004</v>
      </c>
      <c r="D52">
        <v>593.94155999999998</v>
      </c>
      <c r="E52">
        <v>395.18522999999999</v>
      </c>
      <c r="F52">
        <v>523.36695999999995</v>
      </c>
      <c r="G52">
        <v>485.18484999999998</v>
      </c>
      <c r="H52">
        <v>505.27471000000003</v>
      </c>
      <c r="I52">
        <v>603.51124000000004</v>
      </c>
      <c r="J52">
        <v>475.52593000000002</v>
      </c>
      <c r="K52">
        <v>412.05531999999999</v>
      </c>
      <c r="L52">
        <v>492.22169000000002</v>
      </c>
      <c r="M52" s="2">
        <v>344.83886000000001</v>
      </c>
      <c r="N52">
        <v>363.24765000000002</v>
      </c>
      <c r="O52">
        <v>550.74933999999996</v>
      </c>
      <c r="P52">
        <v>388.66543999999999</v>
      </c>
      <c r="Q52">
        <v>577.28187000000003</v>
      </c>
      <c r="R52">
        <v>304.29181</v>
      </c>
      <c r="S52">
        <v>582.06831999999997</v>
      </c>
      <c r="T52">
        <v>456.66383999999999</v>
      </c>
      <c r="U52">
        <v>372.11594000000002</v>
      </c>
      <c r="W52" s="1">
        <v>0.22700000000000001</v>
      </c>
      <c r="X52">
        <v>0.29666999999999999</v>
      </c>
      <c r="Y52">
        <v>0.29880000000000001</v>
      </c>
      <c r="Z52">
        <v>0.24862000000000001</v>
      </c>
      <c r="AA52">
        <v>0.26689000000000002</v>
      </c>
      <c r="AB52">
        <v>0.30048999999999998</v>
      </c>
      <c r="AC52">
        <v>0.24768000000000001</v>
      </c>
      <c r="AD52">
        <v>0.28326000000000001</v>
      </c>
      <c r="AE52">
        <v>0.29604999999999998</v>
      </c>
      <c r="AF52">
        <v>0.28534999999999999</v>
      </c>
      <c r="AG52">
        <v>0.31946000000000002</v>
      </c>
      <c r="AH52" s="2">
        <v>0.22252</v>
      </c>
      <c r="AI52">
        <v>0.21998000000000001</v>
      </c>
      <c r="AJ52">
        <v>0.24668000000000001</v>
      </c>
      <c r="AK52">
        <v>0.23386000000000001</v>
      </c>
      <c r="AL52">
        <v>0.28199999999999997</v>
      </c>
      <c r="AM52">
        <v>0.20615</v>
      </c>
      <c r="AN52">
        <v>0.22499</v>
      </c>
      <c r="AO52">
        <v>0.28322000000000003</v>
      </c>
      <c r="AP52">
        <v>0.2291</v>
      </c>
      <c r="AS52">
        <f t="shared" si="0"/>
        <v>3629.530096297714</v>
      </c>
    </row>
    <row r="53" spans="2:45">
      <c r="B53" s="1">
        <v>390.38976000000002</v>
      </c>
      <c r="C53">
        <v>629.54309000000001</v>
      </c>
      <c r="D53">
        <v>580.91034000000002</v>
      </c>
      <c r="E53">
        <v>401.28145999999998</v>
      </c>
      <c r="F53">
        <v>459.5489</v>
      </c>
      <c r="G53">
        <v>617.95534999999995</v>
      </c>
      <c r="H53">
        <v>465.43473999999998</v>
      </c>
      <c r="I53">
        <v>563.37938999999994</v>
      </c>
      <c r="J53">
        <v>576.37945999999999</v>
      </c>
      <c r="K53">
        <v>446.47908000000001</v>
      </c>
      <c r="L53">
        <v>518.42930999999999</v>
      </c>
      <c r="M53" s="2">
        <v>529.46247000000005</v>
      </c>
      <c r="N53">
        <v>397.21944999999999</v>
      </c>
      <c r="O53">
        <v>642.90961000000004</v>
      </c>
      <c r="P53">
        <v>350.26898999999997</v>
      </c>
      <c r="Q53">
        <v>575.94812000000002</v>
      </c>
      <c r="R53">
        <v>284.26672000000002</v>
      </c>
      <c r="S53">
        <v>483.95677999999998</v>
      </c>
      <c r="T53">
        <v>560.67381</v>
      </c>
      <c r="U53">
        <v>388.68975</v>
      </c>
      <c r="W53" s="1">
        <v>0.24339</v>
      </c>
      <c r="X53">
        <v>0.27179999999999999</v>
      </c>
      <c r="Y53">
        <v>0.28960999999999998</v>
      </c>
      <c r="Z53">
        <v>0.24071999999999999</v>
      </c>
      <c r="AA53">
        <v>0.21334</v>
      </c>
      <c r="AB53">
        <v>0.31978000000000001</v>
      </c>
      <c r="AC53">
        <v>0.22017</v>
      </c>
      <c r="AD53">
        <v>0.30041000000000001</v>
      </c>
      <c r="AE53">
        <v>0.26112000000000002</v>
      </c>
      <c r="AF53">
        <v>0.29166999999999998</v>
      </c>
      <c r="AG53">
        <v>0.30853999999999998</v>
      </c>
      <c r="AH53" s="2">
        <v>0.27947</v>
      </c>
      <c r="AI53">
        <v>0.24007999999999999</v>
      </c>
      <c r="AJ53">
        <v>0.29665999999999998</v>
      </c>
      <c r="AK53">
        <v>0.23954</v>
      </c>
      <c r="AL53">
        <v>0.28938999999999998</v>
      </c>
      <c r="AM53">
        <v>0.18378</v>
      </c>
      <c r="AN53">
        <v>0.23730999999999999</v>
      </c>
      <c r="AO53">
        <v>0.26124999999999998</v>
      </c>
      <c r="AP53">
        <v>0.21992999999999999</v>
      </c>
      <c r="AS53">
        <f t="shared" si="0"/>
        <v>1907.2236303154009</v>
      </c>
    </row>
    <row r="54" spans="2:45">
      <c r="B54" s="1">
        <v>351.98196000000002</v>
      </c>
      <c r="C54">
        <v>567.33717999999999</v>
      </c>
      <c r="D54">
        <v>437.21857</v>
      </c>
      <c r="E54">
        <v>431.80766</v>
      </c>
      <c r="F54">
        <v>392.80714</v>
      </c>
      <c r="G54">
        <v>592.28196000000003</v>
      </c>
      <c r="H54">
        <v>437.96104000000003</v>
      </c>
      <c r="I54">
        <v>592.55453</v>
      </c>
      <c r="J54">
        <v>564.92742999999996</v>
      </c>
      <c r="K54">
        <v>519.02592000000004</v>
      </c>
      <c r="L54">
        <v>552.98954000000003</v>
      </c>
      <c r="M54" s="2">
        <v>616.61347000000001</v>
      </c>
      <c r="N54">
        <v>334.80473999999998</v>
      </c>
      <c r="O54">
        <v>496.69040000000001</v>
      </c>
      <c r="P54">
        <v>506.61579</v>
      </c>
      <c r="Q54">
        <v>636.00427999999999</v>
      </c>
      <c r="R54">
        <v>370.47735999999998</v>
      </c>
      <c r="S54">
        <v>430.40120999999999</v>
      </c>
      <c r="T54">
        <v>670.75166999999999</v>
      </c>
      <c r="U54">
        <v>402.46818999999999</v>
      </c>
      <c r="W54" s="1">
        <v>0.22222</v>
      </c>
      <c r="X54">
        <v>0.26844000000000001</v>
      </c>
      <c r="Y54">
        <v>0.22203000000000001</v>
      </c>
      <c r="Z54">
        <v>0.17541000000000001</v>
      </c>
      <c r="AA54">
        <v>0.21934999999999999</v>
      </c>
      <c r="AB54">
        <v>0.34871000000000002</v>
      </c>
      <c r="AC54">
        <v>0.23039000000000001</v>
      </c>
      <c r="AD54">
        <v>0.30373</v>
      </c>
      <c r="AE54">
        <v>0.24082999999999999</v>
      </c>
      <c r="AF54">
        <v>0.33049000000000001</v>
      </c>
      <c r="AG54">
        <v>0.28223999999999999</v>
      </c>
      <c r="AH54" s="2">
        <v>0.28971999999999998</v>
      </c>
      <c r="AI54">
        <v>0.21859000000000001</v>
      </c>
      <c r="AJ54">
        <v>0.32186999999999999</v>
      </c>
      <c r="AK54">
        <v>0.25725999999999999</v>
      </c>
      <c r="AL54">
        <v>0.28700999999999999</v>
      </c>
      <c r="AM54">
        <v>0.20397999999999999</v>
      </c>
      <c r="AN54">
        <v>0.21152000000000001</v>
      </c>
      <c r="AO54">
        <v>0.29221000000000003</v>
      </c>
      <c r="AP54">
        <v>0.26793</v>
      </c>
      <c r="AS54">
        <f t="shared" si="0"/>
        <v>893.61127115823388</v>
      </c>
    </row>
    <row r="55" spans="2:45">
      <c r="B55" s="1">
        <v>309.68964999999997</v>
      </c>
      <c r="C55">
        <v>440.92707999999999</v>
      </c>
      <c r="D55">
        <v>514.15913</v>
      </c>
      <c r="E55">
        <v>391.21300000000002</v>
      </c>
      <c r="F55">
        <v>273.36034000000001</v>
      </c>
      <c r="G55">
        <v>429.15663999999998</v>
      </c>
      <c r="H55">
        <v>478.12466999999998</v>
      </c>
      <c r="I55">
        <v>619.60334999999998</v>
      </c>
      <c r="J55">
        <v>562.41950999999995</v>
      </c>
      <c r="K55">
        <v>488.34553</v>
      </c>
      <c r="L55">
        <v>421.54083000000003</v>
      </c>
      <c r="M55" s="2">
        <v>527.57502999999997</v>
      </c>
      <c r="N55">
        <v>494.99139000000002</v>
      </c>
      <c r="O55">
        <v>558.39174000000003</v>
      </c>
      <c r="P55">
        <v>330.66104000000001</v>
      </c>
      <c r="Q55">
        <v>538.80976999999996</v>
      </c>
      <c r="R55">
        <v>457.66473000000002</v>
      </c>
      <c r="S55">
        <v>298.67532999999997</v>
      </c>
      <c r="T55">
        <v>661.41907000000003</v>
      </c>
      <c r="U55">
        <v>413.74590999999998</v>
      </c>
      <c r="W55" s="1">
        <v>0.20286000000000001</v>
      </c>
      <c r="X55">
        <v>0.26471</v>
      </c>
      <c r="Y55">
        <v>0.20562</v>
      </c>
      <c r="Z55">
        <v>0.18204000000000001</v>
      </c>
      <c r="AA55">
        <v>0.20261999999999999</v>
      </c>
      <c r="AB55">
        <v>0.27512999999999999</v>
      </c>
      <c r="AC55">
        <v>0.23769999999999999</v>
      </c>
      <c r="AD55">
        <v>0.30404999999999999</v>
      </c>
      <c r="AE55">
        <v>0.19203000000000001</v>
      </c>
      <c r="AF55">
        <v>0.31163999999999997</v>
      </c>
      <c r="AG55">
        <v>0.19689000000000001</v>
      </c>
      <c r="AH55" s="2">
        <v>0.26272000000000001</v>
      </c>
      <c r="AI55">
        <v>0.28444999999999998</v>
      </c>
      <c r="AJ55">
        <v>0.31978000000000001</v>
      </c>
      <c r="AK55">
        <v>0.23394000000000001</v>
      </c>
      <c r="AL55">
        <v>0.26374999999999998</v>
      </c>
      <c r="AM55">
        <v>0.25921</v>
      </c>
      <c r="AN55">
        <v>0.20616999999999999</v>
      </c>
      <c r="AO55">
        <v>0.37120999999999998</v>
      </c>
      <c r="AP55">
        <v>0.23648</v>
      </c>
      <c r="AS55">
        <f t="shared" si="0"/>
        <v>346.54099338049912</v>
      </c>
    </row>
    <row r="56" spans="2:45">
      <c r="B56" s="1">
        <v>415.55034000000001</v>
      </c>
      <c r="C56">
        <v>343.61187000000001</v>
      </c>
      <c r="D56">
        <v>406.88502999999997</v>
      </c>
      <c r="E56">
        <v>314.36066</v>
      </c>
      <c r="F56">
        <v>323.17651000000001</v>
      </c>
      <c r="G56">
        <v>429.74770999999998</v>
      </c>
      <c r="H56">
        <v>469.10975000000002</v>
      </c>
      <c r="I56">
        <v>620.02211999999997</v>
      </c>
      <c r="J56">
        <v>596.65813000000003</v>
      </c>
      <c r="K56">
        <v>436.73072999999999</v>
      </c>
      <c r="L56">
        <v>407.95177000000001</v>
      </c>
      <c r="M56" s="2">
        <v>474.92351000000002</v>
      </c>
      <c r="N56">
        <v>535.76463999999999</v>
      </c>
      <c r="O56">
        <v>436.50294000000002</v>
      </c>
      <c r="P56">
        <v>403.25020000000001</v>
      </c>
      <c r="Q56">
        <v>538.91574000000003</v>
      </c>
      <c r="R56">
        <v>457.53861000000001</v>
      </c>
      <c r="S56">
        <v>76.751090000000005</v>
      </c>
      <c r="T56">
        <v>395.89767000000001</v>
      </c>
      <c r="U56">
        <v>426.80293999999998</v>
      </c>
      <c r="W56" s="1">
        <v>0.22933999999999999</v>
      </c>
      <c r="X56">
        <v>0.23311000000000001</v>
      </c>
      <c r="Y56">
        <v>0.16211999999999999</v>
      </c>
      <c r="Z56">
        <v>0.20652999999999999</v>
      </c>
      <c r="AA56">
        <v>0.26411000000000001</v>
      </c>
      <c r="AB56">
        <v>0.22875999999999999</v>
      </c>
      <c r="AC56">
        <v>0.27943000000000001</v>
      </c>
      <c r="AD56">
        <v>0.31002999999999997</v>
      </c>
      <c r="AE56">
        <v>0.22464999999999999</v>
      </c>
      <c r="AF56">
        <v>0.27922999999999998</v>
      </c>
      <c r="AG56">
        <v>0.18895000000000001</v>
      </c>
      <c r="AH56" s="2">
        <v>0.30958000000000002</v>
      </c>
      <c r="AI56">
        <v>0.32657000000000003</v>
      </c>
      <c r="AJ56">
        <v>0.27276</v>
      </c>
      <c r="AK56">
        <v>0.23400000000000001</v>
      </c>
      <c r="AL56">
        <v>0.23724999999999999</v>
      </c>
      <c r="AM56">
        <v>0.24376999999999999</v>
      </c>
      <c r="AN56">
        <v>0.18048</v>
      </c>
      <c r="AO56">
        <v>0.29221000000000003</v>
      </c>
      <c r="AP56">
        <v>0.20163</v>
      </c>
      <c r="AS56">
        <f t="shared" si="0"/>
        <v>30.897828848002135</v>
      </c>
    </row>
    <row r="57" spans="2:45">
      <c r="B57" s="1">
        <v>284.19576000000001</v>
      </c>
      <c r="C57">
        <v>396.32405</v>
      </c>
      <c r="D57">
        <v>-8.6645199999999996</v>
      </c>
      <c r="E57">
        <v>432.10874999999999</v>
      </c>
      <c r="F57">
        <v>363.18072999999998</v>
      </c>
      <c r="G57">
        <v>382.50713999999999</v>
      </c>
      <c r="H57">
        <v>515.66471999999999</v>
      </c>
      <c r="I57">
        <v>294.21044000000001</v>
      </c>
      <c r="J57">
        <v>549.71452999999997</v>
      </c>
      <c r="K57">
        <v>498.64582999999999</v>
      </c>
      <c r="L57">
        <v>571.85238000000004</v>
      </c>
      <c r="M57" s="2">
        <v>501.28447</v>
      </c>
      <c r="N57">
        <v>419.05333999999999</v>
      </c>
      <c r="O57">
        <v>374.00801999999999</v>
      </c>
      <c r="P57">
        <v>350.22003000000001</v>
      </c>
      <c r="Q57">
        <v>432.45227999999997</v>
      </c>
      <c r="R57">
        <v>403.93952999999999</v>
      </c>
      <c r="S57">
        <v>347.42755</v>
      </c>
      <c r="T57">
        <v>243.20339000000001</v>
      </c>
      <c r="U57">
        <v>416.72194999999999</v>
      </c>
      <c r="W57" s="1">
        <v>0.21145</v>
      </c>
      <c r="X57">
        <v>0.25863999999999998</v>
      </c>
      <c r="Y57">
        <v>6.4070000000000002E-2</v>
      </c>
      <c r="Z57">
        <v>0.29368</v>
      </c>
      <c r="AA57">
        <v>0.27301999999999998</v>
      </c>
      <c r="AB57">
        <v>0.21923000000000001</v>
      </c>
      <c r="AC57">
        <v>0.28473999999999999</v>
      </c>
      <c r="AD57">
        <v>0.19062000000000001</v>
      </c>
      <c r="AE57">
        <v>0.21476000000000001</v>
      </c>
      <c r="AF57">
        <v>0.30479000000000001</v>
      </c>
      <c r="AG57">
        <v>0.21306</v>
      </c>
      <c r="AH57" s="2">
        <v>0.33189999999999997</v>
      </c>
      <c r="AI57">
        <v>0.25230999999999998</v>
      </c>
      <c r="AJ57">
        <v>0.25192999999999999</v>
      </c>
      <c r="AK57">
        <v>0.20981</v>
      </c>
      <c r="AL57">
        <v>0.27916000000000002</v>
      </c>
      <c r="AM57">
        <v>0.20777999999999999</v>
      </c>
      <c r="AN57">
        <v>0.2462</v>
      </c>
      <c r="AO57">
        <v>0.20893999999999999</v>
      </c>
      <c r="AP57">
        <v>0.18933</v>
      </c>
      <c r="AS57">
        <f t="shared" si="0"/>
        <v>244.59619826757384</v>
      </c>
    </row>
    <row r="58" spans="2:45">
      <c r="B58" s="1">
        <v>414.34251</v>
      </c>
      <c r="C58">
        <v>363.82691999999997</v>
      </c>
      <c r="D58">
        <v>196.53254000000001</v>
      </c>
      <c r="E58">
        <v>454.90307999999999</v>
      </c>
      <c r="F58">
        <v>398.91282000000001</v>
      </c>
      <c r="G58">
        <v>415.76744000000002</v>
      </c>
      <c r="H58">
        <v>566.63157000000001</v>
      </c>
      <c r="I58">
        <v>296.28894000000003</v>
      </c>
      <c r="J58">
        <v>582.20492000000002</v>
      </c>
      <c r="K58">
        <v>347.03769</v>
      </c>
      <c r="L58">
        <v>604.11977000000002</v>
      </c>
      <c r="M58" s="2">
        <v>642.43385000000001</v>
      </c>
      <c r="N58">
        <v>555.45280000000002</v>
      </c>
      <c r="O58">
        <v>427.55878999999999</v>
      </c>
      <c r="P58">
        <v>489.54545999999999</v>
      </c>
      <c r="Q58">
        <v>310.68247000000002</v>
      </c>
      <c r="R58">
        <v>493.56695000000002</v>
      </c>
      <c r="S58">
        <v>418.99250999999998</v>
      </c>
      <c r="T58">
        <v>309.54500999999999</v>
      </c>
      <c r="U58">
        <v>385.76862</v>
      </c>
      <c r="W58" s="1">
        <v>0.21043000000000001</v>
      </c>
      <c r="X58">
        <v>0.22167999999999999</v>
      </c>
      <c r="Y58">
        <v>0.12753</v>
      </c>
      <c r="Z58">
        <v>0.28545999999999999</v>
      </c>
      <c r="AA58">
        <v>0.23193</v>
      </c>
      <c r="AB58">
        <v>0.19647000000000001</v>
      </c>
      <c r="AC58">
        <v>0.24740000000000001</v>
      </c>
      <c r="AD58">
        <v>0.214</v>
      </c>
      <c r="AE58">
        <v>0.25168000000000001</v>
      </c>
      <c r="AF58">
        <v>0.27240999999999999</v>
      </c>
      <c r="AG58">
        <v>0.1842</v>
      </c>
      <c r="AH58" s="2">
        <v>0.37345</v>
      </c>
      <c r="AI58">
        <v>0.28449000000000002</v>
      </c>
      <c r="AJ58">
        <v>0.24034</v>
      </c>
      <c r="AK58">
        <v>0.21353</v>
      </c>
      <c r="AL58">
        <v>0.29315999999999998</v>
      </c>
      <c r="AM58">
        <v>0.2392</v>
      </c>
      <c r="AN58">
        <v>0.2278</v>
      </c>
      <c r="AO58">
        <v>0.18190999999999999</v>
      </c>
      <c r="AP58">
        <v>0.22241</v>
      </c>
      <c r="AS58">
        <f t="shared" si="0"/>
        <v>2170.8984748480052</v>
      </c>
    </row>
    <row r="59" spans="2:45">
      <c r="B59" s="1">
        <v>360.9391</v>
      </c>
      <c r="C59">
        <v>401.80851999999999</v>
      </c>
      <c r="D59">
        <v>391.15073999999998</v>
      </c>
      <c r="E59">
        <v>601.20250999999996</v>
      </c>
      <c r="F59">
        <v>457.97057000000001</v>
      </c>
      <c r="G59">
        <v>257.18194</v>
      </c>
      <c r="H59">
        <v>449.74322999999998</v>
      </c>
      <c r="I59">
        <v>376.61525</v>
      </c>
      <c r="J59">
        <v>474.75841000000003</v>
      </c>
      <c r="K59">
        <v>436.96924000000001</v>
      </c>
      <c r="L59">
        <v>680.31196</v>
      </c>
      <c r="M59" s="2">
        <v>575.13387</v>
      </c>
      <c r="N59">
        <v>626.49059999999997</v>
      </c>
      <c r="O59">
        <v>512.41156999999998</v>
      </c>
      <c r="P59">
        <v>367.12509</v>
      </c>
      <c r="Q59">
        <v>550.37573999999995</v>
      </c>
      <c r="R59">
        <v>393.19542999999999</v>
      </c>
      <c r="S59">
        <v>292.96791000000002</v>
      </c>
      <c r="T59">
        <v>434.02526999999998</v>
      </c>
      <c r="U59">
        <v>398.53847999999999</v>
      </c>
      <c r="W59" s="1">
        <v>0.19556999999999999</v>
      </c>
      <c r="X59">
        <v>0.23561000000000001</v>
      </c>
      <c r="Y59">
        <v>0.20942</v>
      </c>
      <c r="Z59">
        <v>0.28643999999999997</v>
      </c>
      <c r="AA59">
        <v>0.21223</v>
      </c>
      <c r="AB59">
        <v>0.17063999999999999</v>
      </c>
      <c r="AC59">
        <v>0.24904999999999999</v>
      </c>
      <c r="AD59">
        <v>0.26144000000000001</v>
      </c>
      <c r="AE59">
        <v>0.23963000000000001</v>
      </c>
      <c r="AF59">
        <v>0.23302</v>
      </c>
      <c r="AG59">
        <v>0.31019999999999998</v>
      </c>
      <c r="AH59" s="2">
        <v>0.29187999999999997</v>
      </c>
      <c r="AI59">
        <v>0.29193999999999998</v>
      </c>
      <c r="AJ59">
        <v>0.27184000000000003</v>
      </c>
      <c r="AK59">
        <v>0.20906</v>
      </c>
      <c r="AL59">
        <v>0.33468999999999999</v>
      </c>
      <c r="AM59">
        <v>0.19838</v>
      </c>
      <c r="AN59">
        <v>0.20558999999999999</v>
      </c>
      <c r="AO59">
        <v>0.22917000000000001</v>
      </c>
      <c r="AP59">
        <v>0.25017</v>
      </c>
      <c r="AS59">
        <f t="shared" si="0"/>
        <v>1143.9981396930359</v>
      </c>
    </row>
    <row r="60" spans="2:45">
      <c r="B60" s="1">
        <v>460.58172999999999</v>
      </c>
      <c r="C60">
        <v>462.26639999999998</v>
      </c>
      <c r="D60">
        <v>570.01319000000001</v>
      </c>
      <c r="E60">
        <v>516.85767999999996</v>
      </c>
      <c r="F60">
        <v>559.46852999999999</v>
      </c>
      <c r="G60">
        <v>359.37810999999999</v>
      </c>
      <c r="H60">
        <v>287.63679000000002</v>
      </c>
      <c r="I60">
        <v>263.33663999999999</v>
      </c>
      <c r="J60">
        <v>495.35800999999998</v>
      </c>
      <c r="K60">
        <v>333.27292999999997</v>
      </c>
      <c r="L60">
        <v>657.67219999999998</v>
      </c>
      <c r="M60" s="2">
        <v>389.98781000000002</v>
      </c>
      <c r="N60">
        <v>422.70238000000001</v>
      </c>
      <c r="O60">
        <v>406.43921</v>
      </c>
      <c r="P60">
        <v>521.68449999999996</v>
      </c>
      <c r="Q60">
        <v>514.20253000000002</v>
      </c>
      <c r="R60">
        <v>312.72460000000001</v>
      </c>
      <c r="S60">
        <v>262.74644000000001</v>
      </c>
      <c r="T60">
        <v>401.42450000000002</v>
      </c>
      <c r="U60">
        <v>355.24786</v>
      </c>
      <c r="W60" s="1">
        <v>0.23519000000000001</v>
      </c>
      <c r="X60">
        <v>0.26361000000000001</v>
      </c>
      <c r="Y60">
        <v>0.26149</v>
      </c>
      <c r="Z60">
        <v>0.24318999999999999</v>
      </c>
      <c r="AA60">
        <v>0.24615000000000001</v>
      </c>
      <c r="AB60">
        <v>0.24945000000000001</v>
      </c>
      <c r="AC60">
        <v>0.25511</v>
      </c>
      <c r="AD60">
        <v>0.18951000000000001</v>
      </c>
      <c r="AE60">
        <v>0.25985000000000003</v>
      </c>
      <c r="AF60">
        <v>0.23608000000000001</v>
      </c>
      <c r="AG60">
        <v>0.33400000000000002</v>
      </c>
      <c r="AH60" s="2">
        <v>0.21571000000000001</v>
      </c>
      <c r="AI60">
        <v>0.22387000000000001</v>
      </c>
      <c r="AJ60">
        <v>0.22767999999999999</v>
      </c>
      <c r="AK60">
        <v>0.27034000000000002</v>
      </c>
      <c r="AL60">
        <v>0.25983000000000001</v>
      </c>
      <c r="AM60">
        <v>0.2326</v>
      </c>
      <c r="AN60">
        <v>0.18392</v>
      </c>
      <c r="AO60">
        <v>0.25403999999999999</v>
      </c>
      <c r="AP60">
        <v>0.21077000000000001</v>
      </c>
      <c r="AS60">
        <f t="shared" si="0"/>
        <v>5946.5167976479688</v>
      </c>
    </row>
    <row r="61" spans="2:45">
      <c r="B61" s="1">
        <v>443.02906999999999</v>
      </c>
      <c r="C61">
        <v>432.06461999999999</v>
      </c>
      <c r="D61">
        <v>558.11321999999996</v>
      </c>
      <c r="E61">
        <v>402.7432</v>
      </c>
      <c r="F61">
        <v>493.27771000000001</v>
      </c>
      <c r="G61">
        <v>482.57179000000002</v>
      </c>
      <c r="H61">
        <v>356.58757000000003</v>
      </c>
      <c r="I61">
        <v>278.41043000000002</v>
      </c>
      <c r="J61">
        <v>491.46382</v>
      </c>
      <c r="K61">
        <v>327.98216000000002</v>
      </c>
      <c r="L61">
        <v>396.63254999999998</v>
      </c>
      <c r="M61" s="2">
        <v>396.43705</v>
      </c>
      <c r="N61">
        <v>421.17178000000001</v>
      </c>
      <c r="O61">
        <v>483.60471999999999</v>
      </c>
      <c r="P61">
        <v>492.81828999999999</v>
      </c>
      <c r="Q61">
        <v>461.66903000000002</v>
      </c>
      <c r="R61">
        <v>373.48250999999999</v>
      </c>
      <c r="S61">
        <v>312.27812999999998</v>
      </c>
      <c r="T61">
        <v>476.61430999999999</v>
      </c>
      <c r="U61">
        <v>276.76441</v>
      </c>
      <c r="W61" s="1">
        <v>0.21604999999999999</v>
      </c>
      <c r="X61">
        <v>0.25241999999999998</v>
      </c>
      <c r="Y61">
        <v>0.25852999999999998</v>
      </c>
      <c r="Z61">
        <v>0.22655</v>
      </c>
      <c r="AA61">
        <v>0.24629999999999999</v>
      </c>
      <c r="AB61">
        <v>0.27418999999999999</v>
      </c>
      <c r="AC61">
        <v>0.27672999999999998</v>
      </c>
      <c r="AD61">
        <v>0.20627000000000001</v>
      </c>
      <c r="AE61">
        <v>0.25973000000000002</v>
      </c>
      <c r="AF61">
        <v>0.19885</v>
      </c>
      <c r="AG61">
        <v>0.24726000000000001</v>
      </c>
      <c r="AH61" s="2">
        <v>0.22917000000000001</v>
      </c>
      <c r="AI61">
        <v>0.25401000000000001</v>
      </c>
      <c r="AJ61">
        <v>0.25531999999999999</v>
      </c>
      <c r="AK61">
        <v>0.26633000000000001</v>
      </c>
      <c r="AL61">
        <v>0.32462999999999997</v>
      </c>
      <c r="AM61">
        <v>0.23380000000000001</v>
      </c>
      <c r="AN61">
        <v>0.21659999999999999</v>
      </c>
      <c r="AO61">
        <v>0.25664999999999999</v>
      </c>
      <c r="AP61">
        <v>0.19023999999999999</v>
      </c>
      <c r="AS61">
        <f t="shared" si="0"/>
        <v>24210.461122703186</v>
      </c>
    </row>
    <row r="62" spans="2:45">
      <c r="B62" s="1">
        <v>503.41685999999999</v>
      </c>
      <c r="C62">
        <v>544.57551999999998</v>
      </c>
      <c r="D62">
        <v>345.98869999999999</v>
      </c>
      <c r="E62">
        <v>530.26547000000005</v>
      </c>
      <c r="F62">
        <v>440.56833</v>
      </c>
      <c r="G62">
        <v>669.87293</v>
      </c>
      <c r="H62">
        <v>734.59671000000003</v>
      </c>
      <c r="I62">
        <v>75.151449999999997</v>
      </c>
      <c r="J62">
        <v>478.13549</v>
      </c>
      <c r="K62">
        <v>458.23334</v>
      </c>
      <c r="L62">
        <v>469.02086000000003</v>
      </c>
      <c r="M62" s="2">
        <v>433.80092000000002</v>
      </c>
      <c r="N62">
        <v>437.45634999999999</v>
      </c>
      <c r="O62">
        <v>516.96430999999995</v>
      </c>
      <c r="P62">
        <v>192.89545000000001</v>
      </c>
      <c r="Q62">
        <v>443.63274000000001</v>
      </c>
      <c r="R62">
        <v>407.31232</v>
      </c>
      <c r="S62">
        <v>369.71501000000001</v>
      </c>
      <c r="T62">
        <v>459.21965</v>
      </c>
      <c r="U62">
        <v>378.29189000000002</v>
      </c>
      <c r="W62" s="1">
        <v>0.25819999999999999</v>
      </c>
      <c r="X62">
        <v>0.27817999999999998</v>
      </c>
      <c r="Y62">
        <v>0.21268000000000001</v>
      </c>
      <c r="Z62">
        <v>0.21734999999999999</v>
      </c>
      <c r="AA62">
        <v>0.2394</v>
      </c>
      <c r="AB62">
        <v>0.29365999999999998</v>
      </c>
      <c r="AC62">
        <v>0.38291999999999998</v>
      </c>
      <c r="AD62">
        <v>0.19158</v>
      </c>
      <c r="AE62">
        <v>0.33321000000000001</v>
      </c>
      <c r="AF62">
        <v>0.21995000000000001</v>
      </c>
      <c r="AG62">
        <v>0.23327999999999999</v>
      </c>
      <c r="AH62" s="2">
        <v>0.20277000000000001</v>
      </c>
      <c r="AI62">
        <v>0.24092</v>
      </c>
      <c r="AJ62">
        <v>0.33372000000000002</v>
      </c>
      <c r="AK62">
        <v>0.20937</v>
      </c>
      <c r="AL62">
        <v>0.29754000000000003</v>
      </c>
      <c r="AM62">
        <v>0.24217</v>
      </c>
      <c r="AN62">
        <v>0.22295999999999999</v>
      </c>
      <c r="AO62">
        <v>0.32064999999999999</v>
      </c>
      <c r="AP62">
        <v>0.21734000000000001</v>
      </c>
      <c r="AS62">
        <f t="shared" si="0"/>
        <v>2923.5250559527672</v>
      </c>
    </row>
    <row r="63" spans="2:45">
      <c r="B63" s="1">
        <v>546.31469000000004</v>
      </c>
      <c r="C63">
        <v>456.44853000000001</v>
      </c>
      <c r="D63">
        <v>437.48182000000003</v>
      </c>
      <c r="E63">
        <v>481.38333</v>
      </c>
      <c r="F63">
        <v>463.09908000000001</v>
      </c>
      <c r="G63">
        <v>512.22402</v>
      </c>
      <c r="H63">
        <v>644.36955999999998</v>
      </c>
      <c r="I63">
        <v>126.72232</v>
      </c>
      <c r="J63">
        <v>477.86365999999998</v>
      </c>
      <c r="K63">
        <v>389.86682999999999</v>
      </c>
      <c r="L63">
        <v>632.72842000000003</v>
      </c>
      <c r="M63" s="2">
        <v>319.65347000000003</v>
      </c>
      <c r="N63">
        <v>354.01308</v>
      </c>
      <c r="O63">
        <v>357.24813</v>
      </c>
      <c r="P63">
        <v>248.87130999999999</v>
      </c>
      <c r="Q63">
        <v>359.84518000000003</v>
      </c>
      <c r="R63">
        <v>449.95562000000001</v>
      </c>
      <c r="S63">
        <v>424.52838000000003</v>
      </c>
      <c r="T63">
        <v>490.43504999999999</v>
      </c>
      <c r="U63">
        <v>411.75625000000002</v>
      </c>
      <c r="W63" s="1">
        <v>0.29387999999999997</v>
      </c>
      <c r="X63">
        <v>0.18998999999999999</v>
      </c>
      <c r="Y63">
        <v>0.21903</v>
      </c>
      <c r="Z63">
        <v>0.21471000000000001</v>
      </c>
      <c r="AA63">
        <v>0.28051999999999999</v>
      </c>
      <c r="AB63">
        <v>0.26351999999999998</v>
      </c>
      <c r="AC63">
        <v>0.30613000000000001</v>
      </c>
      <c r="AD63">
        <v>0.16736000000000001</v>
      </c>
      <c r="AE63">
        <v>0.29676999999999998</v>
      </c>
      <c r="AF63">
        <v>0.2447</v>
      </c>
      <c r="AG63">
        <v>0.31358999999999998</v>
      </c>
      <c r="AH63" s="2">
        <v>0.21543999999999999</v>
      </c>
      <c r="AI63">
        <v>0.20771000000000001</v>
      </c>
      <c r="AJ63">
        <v>0.26491999999999999</v>
      </c>
      <c r="AK63">
        <v>0.21607999999999999</v>
      </c>
      <c r="AL63">
        <v>0.31118000000000001</v>
      </c>
      <c r="AM63">
        <v>0.27848000000000001</v>
      </c>
      <c r="AN63">
        <v>0.23857</v>
      </c>
      <c r="AO63">
        <v>0.29060000000000002</v>
      </c>
      <c r="AP63">
        <v>0.23957000000000001</v>
      </c>
      <c r="AS63">
        <f t="shared" si="0"/>
        <v>424.57721564924401</v>
      </c>
    </row>
    <row r="64" spans="2:45">
      <c r="B64" s="1">
        <v>286.87840999999997</v>
      </c>
      <c r="C64">
        <v>424.91419999999999</v>
      </c>
      <c r="D64">
        <v>376.21597000000003</v>
      </c>
      <c r="E64">
        <v>515.56425999999999</v>
      </c>
      <c r="F64">
        <v>586.85145</v>
      </c>
      <c r="G64">
        <v>538.08938999999998</v>
      </c>
      <c r="H64">
        <v>453.71838000000002</v>
      </c>
      <c r="I64">
        <v>318.67075</v>
      </c>
      <c r="J64">
        <v>454.52091000000001</v>
      </c>
      <c r="K64">
        <v>330.11914000000002</v>
      </c>
      <c r="L64">
        <v>416.14393999999999</v>
      </c>
      <c r="M64" s="2">
        <v>452.88504</v>
      </c>
      <c r="N64">
        <v>469.21183000000002</v>
      </c>
      <c r="O64">
        <v>300.8347</v>
      </c>
      <c r="P64">
        <v>190.25417999999999</v>
      </c>
      <c r="Q64">
        <v>572.29199000000006</v>
      </c>
      <c r="R64">
        <v>408.84365000000003</v>
      </c>
      <c r="S64">
        <v>412.7242</v>
      </c>
      <c r="T64">
        <v>424.13646</v>
      </c>
      <c r="U64">
        <v>584.02634999999998</v>
      </c>
      <c r="W64" s="1">
        <v>0.21032999999999999</v>
      </c>
      <c r="X64">
        <v>0.19178000000000001</v>
      </c>
      <c r="Y64">
        <v>0.24626000000000001</v>
      </c>
      <c r="Z64">
        <v>0.24762999999999999</v>
      </c>
      <c r="AA64">
        <v>0.25380999999999998</v>
      </c>
      <c r="AB64">
        <v>0.27983000000000002</v>
      </c>
      <c r="AC64">
        <v>0.20252000000000001</v>
      </c>
      <c r="AD64">
        <v>0.255</v>
      </c>
      <c r="AE64">
        <v>0.23097999999999999</v>
      </c>
      <c r="AF64">
        <v>0.26089000000000001</v>
      </c>
      <c r="AG64">
        <v>0.26504</v>
      </c>
      <c r="AH64" s="2">
        <v>0.24424999999999999</v>
      </c>
      <c r="AI64">
        <v>0.24868999999999999</v>
      </c>
      <c r="AJ64">
        <v>0.21079000000000001</v>
      </c>
      <c r="AK64">
        <v>0.16400999999999999</v>
      </c>
      <c r="AL64">
        <v>0.31169000000000002</v>
      </c>
      <c r="AM64">
        <v>0.25872000000000001</v>
      </c>
      <c r="AN64">
        <v>0.26674999999999999</v>
      </c>
      <c r="AO64">
        <v>0.24240999999999999</v>
      </c>
      <c r="AP64">
        <v>0.28164</v>
      </c>
      <c r="AS64">
        <f t="shared" si="0"/>
        <v>23002.220188767882</v>
      </c>
    </row>
    <row r="65" spans="2:45">
      <c r="B65" s="1">
        <v>223.27311</v>
      </c>
      <c r="C65">
        <v>365.06436000000002</v>
      </c>
      <c r="D65">
        <v>453.50106</v>
      </c>
      <c r="E65">
        <v>511.89560999999998</v>
      </c>
      <c r="F65">
        <v>375.30651999999998</v>
      </c>
      <c r="G65">
        <v>556.66948000000002</v>
      </c>
      <c r="H65">
        <v>360.44193000000001</v>
      </c>
      <c r="I65">
        <v>456.90417000000002</v>
      </c>
      <c r="J65">
        <v>380.29412000000002</v>
      </c>
      <c r="K65">
        <v>422.26429000000002</v>
      </c>
      <c r="L65">
        <v>417.81560999999999</v>
      </c>
      <c r="M65" s="2">
        <v>514.86842999999999</v>
      </c>
      <c r="N65">
        <v>420.76168000000001</v>
      </c>
      <c r="O65">
        <v>233.16896</v>
      </c>
      <c r="P65">
        <v>265.99329999999998</v>
      </c>
      <c r="Q65">
        <v>560.06425999999999</v>
      </c>
      <c r="R65">
        <v>415.79077000000001</v>
      </c>
      <c r="S65">
        <v>453.74644000000001</v>
      </c>
      <c r="T65">
        <v>525.73559</v>
      </c>
      <c r="U65">
        <v>550.39850999999999</v>
      </c>
      <c r="W65" s="1">
        <v>0.19212000000000001</v>
      </c>
      <c r="X65">
        <v>0.17066000000000001</v>
      </c>
      <c r="Y65">
        <v>0.26841999999999999</v>
      </c>
      <c r="Z65">
        <v>0.26036999999999999</v>
      </c>
      <c r="AA65">
        <v>0.21024000000000001</v>
      </c>
      <c r="AB65">
        <v>0.28247</v>
      </c>
      <c r="AC65">
        <v>0.19403000000000001</v>
      </c>
      <c r="AD65">
        <v>0.23827000000000001</v>
      </c>
      <c r="AE65">
        <v>0.17563999999999999</v>
      </c>
      <c r="AF65">
        <v>0.27604000000000001</v>
      </c>
      <c r="AG65">
        <v>0.28183999999999998</v>
      </c>
      <c r="AH65" s="2">
        <v>0.30152000000000001</v>
      </c>
      <c r="AI65">
        <v>0.27183000000000002</v>
      </c>
      <c r="AJ65">
        <v>0.22720000000000001</v>
      </c>
      <c r="AK65">
        <v>0.15570000000000001</v>
      </c>
      <c r="AL65">
        <v>0.30229</v>
      </c>
      <c r="AM65">
        <v>0.24848999999999999</v>
      </c>
      <c r="AN65">
        <v>0.26174999999999998</v>
      </c>
      <c r="AO65">
        <v>0.23707</v>
      </c>
      <c r="AP65">
        <v>0.28325</v>
      </c>
      <c r="AS65">
        <f t="shared" si="0"/>
        <v>13932.730642345399</v>
      </c>
    </row>
    <row r="66" spans="2:45">
      <c r="B66" s="1">
        <v>429.02654999999999</v>
      </c>
      <c r="C66">
        <v>450.16032000000001</v>
      </c>
      <c r="D66">
        <v>414.34530000000001</v>
      </c>
      <c r="E66">
        <v>556.14029000000005</v>
      </c>
      <c r="F66">
        <v>327.35016999999999</v>
      </c>
      <c r="G66">
        <v>610.50009999999997</v>
      </c>
      <c r="H66">
        <v>224.96934999999999</v>
      </c>
      <c r="I66">
        <v>436.06713000000002</v>
      </c>
      <c r="J66">
        <v>297.60023999999999</v>
      </c>
      <c r="K66">
        <v>494.37205999999998</v>
      </c>
      <c r="L66">
        <v>408.85064999999997</v>
      </c>
      <c r="M66" s="2">
        <v>507.39904000000001</v>
      </c>
      <c r="N66">
        <v>465.73718000000002</v>
      </c>
      <c r="O66">
        <v>354.98430000000002</v>
      </c>
      <c r="P66">
        <v>319.08746000000002</v>
      </c>
      <c r="Q66">
        <v>447.22791000000001</v>
      </c>
      <c r="R66">
        <v>429.94702000000001</v>
      </c>
      <c r="S66">
        <v>507.85207000000003</v>
      </c>
      <c r="T66">
        <v>544.36621000000002</v>
      </c>
      <c r="U66">
        <v>460.68997999999999</v>
      </c>
      <c r="W66" s="1">
        <v>0.25340000000000001</v>
      </c>
      <c r="X66">
        <v>0.21793999999999999</v>
      </c>
      <c r="Y66">
        <v>0.22484999999999999</v>
      </c>
      <c r="Z66">
        <v>0.28298000000000001</v>
      </c>
      <c r="AA66">
        <v>0.22853999999999999</v>
      </c>
      <c r="AB66">
        <v>0.31257000000000001</v>
      </c>
      <c r="AC66">
        <v>0.18654000000000001</v>
      </c>
      <c r="AD66">
        <v>0.23504</v>
      </c>
      <c r="AE66">
        <v>0.19195000000000001</v>
      </c>
      <c r="AF66">
        <v>0.31274000000000002</v>
      </c>
      <c r="AG66">
        <v>0.27816000000000002</v>
      </c>
      <c r="AH66" s="2">
        <v>0.32608999999999999</v>
      </c>
      <c r="AI66">
        <v>0.25718000000000002</v>
      </c>
      <c r="AJ66">
        <v>0.26266</v>
      </c>
      <c r="AK66">
        <v>0.21204999999999999</v>
      </c>
      <c r="AL66">
        <v>0.29376999999999998</v>
      </c>
      <c r="AM66">
        <v>0.23494999999999999</v>
      </c>
      <c r="AN66">
        <v>0.25411</v>
      </c>
      <c r="AO66">
        <v>0.30706</v>
      </c>
      <c r="AP66">
        <v>0.23633999999999999</v>
      </c>
      <c r="AS66">
        <f t="shared" si="0"/>
        <v>802.50155815336836</v>
      </c>
    </row>
    <row r="67" spans="2:45">
      <c r="B67" s="1">
        <v>456.07013000000001</v>
      </c>
      <c r="C67">
        <v>254.44711000000001</v>
      </c>
      <c r="D67">
        <v>468.35908000000001</v>
      </c>
      <c r="E67">
        <v>485.15782000000002</v>
      </c>
      <c r="F67">
        <v>327.80831000000001</v>
      </c>
      <c r="G67">
        <v>388.91032999999999</v>
      </c>
      <c r="H67">
        <v>198.48874000000001</v>
      </c>
      <c r="I67">
        <v>417.24954000000002</v>
      </c>
      <c r="J67">
        <v>431.12723999999997</v>
      </c>
      <c r="K67">
        <v>403.65870000000001</v>
      </c>
      <c r="L67">
        <v>432.03077000000002</v>
      </c>
      <c r="M67" s="2">
        <v>416.10739999999998</v>
      </c>
      <c r="N67">
        <v>400.03174999999999</v>
      </c>
      <c r="O67">
        <v>367.76772</v>
      </c>
      <c r="P67">
        <v>285.04043000000001</v>
      </c>
      <c r="Q67">
        <v>301.88923</v>
      </c>
      <c r="R67">
        <v>496.71534000000003</v>
      </c>
      <c r="S67">
        <v>443.61367000000001</v>
      </c>
      <c r="T67">
        <v>459.92018000000002</v>
      </c>
      <c r="U67">
        <v>438.41471999999999</v>
      </c>
      <c r="W67" s="1">
        <v>0.26701000000000003</v>
      </c>
      <c r="X67">
        <v>0.17065</v>
      </c>
      <c r="Y67">
        <v>0.27066000000000001</v>
      </c>
      <c r="Z67">
        <v>0.25635999999999998</v>
      </c>
      <c r="AA67">
        <v>0.24234</v>
      </c>
      <c r="AB67">
        <v>0.24868999999999999</v>
      </c>
      <c r="AC67">
        <v>0.20293</v>
      </c>
      <c r="AD67">
        <v>0.23397999999999999</v>
      </c>
      <c r="AE67">
        <v>0.24784</v>
      </c>
      <c r="AF67">
        <v>0.24307000000000001</v>
      </c>
      <c r="AG67">
        <v>0.27832000000000001</v>
      </c>
      <c r="AH67" s="2">
        <v>0.29981999999999998</v>
      </c>
      <c r="AI67">
        <v>0.23827999999999999</v>
      </c>
      <c r="AJ67">
        <v>0.22606999999999999</v>
      </c>
      <c r="AK67">
        <v>0.17760999999999999</v>
      </c>
      <c r="AL67">
        <v>0.21264</v>
      </c>
      <c r="AM67">
        <v>0.27528999999999998</v>
      </c>
      <c r="AN67">
        <v>0.24299999999999999</v>
      </c>
      <c r="AO67">
        <v>0.28866999999999998</v>
      </c>
      <c r="AP67">
        <v>0.27379999999999999</v>
      </c>
      <c r="AS67">
        <f t="shared" ref="AS67:AS130" si="1">(U67-$AS$1)^2</f>
        <v>36.641211475080638</v>
      </c>
    </row>
    <row r="68" spans="2:45">
      <c r="B68" s="1">
        <v>328.29487</v>
      </c>
      <c r="C68">
        <v>385.10701999999998</v>
      </c>
      <c r="D68">
        <v>407.08375000000001</v>
      </c>
      <c r="E68">
        <v>436.46379000000002</v>
      </c>
      <c r="F68">
        <v>522.20263999999997</v>
      </c>
      <c r="G68">
        <v>423.67930999999999</v>
      </c>
      <c r="H68">
        <v>260.85422999999997</v>
      </c>
      <c r="I68">
        <v>432.74538999999999</v>
      </c>
      <c r="J68">
        <v>428.83904000000001</v>
      </c>
      <c r="K68">
        <v>429.01297</v>
      </c>
      <c r="L68">
        <v>535.74648999999999</v>
      </c>
      <c r="M68" s="2">
        <v>491.37754000000001</v>
      </c>
      <c r="N68">
        <v>438.01</v>
      </c>
      <c r="O68">
        <v>362.14384000000001</v>
      </c>
      <c r="P68">
        <v>318.81232999999997</v>
      </c>
      <c r="Q68">
        <v>301.65586999999999</v>
      </c>
      <c r="R68">
        <v>510.10892000000001</v>
      </c>
      <c r="S68">
        <v>474.59347000000002</v>
      </c>
      <c r="T68">
        <v>468.49912</v>
      </c>
      <c r="U68">
        <v>457.70780000000002</v>
      </c>
      <c r="W68" s="1">
        <v>0.25746999999999998</v>
      </c>
      <c r="X68">
        <v>0.25473000000000001</v>
      </c>
      <c r="Y68">
        <v>0.33450999999999997</v>
      </c>
      <c r="Z68">
        <v>0.27617999999999998</v>
      </c>
      <c r="AA68">
        <v>0.26849000000000001</v>
      </c>
      <c r="AB68">
        <v>0.27578000000000003</v>
      </c>
      <c r="AC68">
        <v>0.23330000000000001</v>
      </c>
      <c r="AD68">
        <v>0.22353000000000001</v>
      </c>
      <c r="AE68">
        <v>0.29141</v>
      </c>
      <c r="AF68">
        <v>0.21199000000000001</v>
      </c>
      <c r="AG68">
        <v>0.26219999999999999</v>
      </c>
      <c r="AH68" s="2">
        <v>0.30510999999999999</v>
      </c>
      <c r="AI68">
        <v>0.28549999999999998</v>
      </c>
      <c r="AJ68">
        <v>0.22724</v>
      </c>
      <c r="AK68">
        <v>0.23207</v>
      </c>
      <c r="AL68">
        <v>0.18992999999999999</v>
      </c>
      <c r="AM68">
        <v>0.29320000000000002</v>
      </c>
      <c r="AN68">
        <v>0.22803999999999999</v>
      </c>
      <c r="AO68">
        <v>0.25108999999999998</v>
      </c>
      <c r="AP68">
        <v>0.25395000000000001</v>
      </c>
      <c r="AS68">
        <f t="shared" si="1"/>
        <v>642.43383126492859</v>
      </c>
    </row>
    <row r="69" spans="2:45">
      <c r="B69" s="1">
        <v>110.6232</v>
      </c>
      <c r="C69">
        <v>449.36174</v>
      </c>
      <c r="D69">
        <v>486.86795999999998</v>
      </c>
      <c r="E69">
        <v>542.44469000000004</v>
      </c>
      <c r="F69">
        <v>576.82560000000001</v>
      </c>
      <c r="G69">
        <v>443.8381</v>
      </c>
      <c r="H69">
        <v>390.7373</v>
      </c>
      <c r="I69">
        <v>330.28685000000002</v>
      </c>
      <c r="J69">
        <v>390.72471999999999</v>
      </c>
      <c r="K69">
        <v>297.34395000000001</v>
      </c>
      <c r="L69">
        <v>499.18113</v>
      </c>
      <c r="M69" s="2">
        <v>334.70848999999998</v>
      </c>
      <c r="N69">
        <v>439.75412</v>
      </c>
      <c r="O69">
        <v>309.73689000000002</v>
      </c>
      <c r="P69">
        <v>396.04906</v>
      </c>
      <c r="Q69">
        <v>284.50923999999998</v>
      </c>
      <c r="R69">
        <v>580.06623999999999</v>
      </c>
      <c r="S69">
        <v>683.45263</v>
      </c>
      <c r="T69">
        <v>485.40269000000001</v>
      </c>
      <c r="U69">
        <v>431.87218999999999</v>
      </c>
      <c r="W69" s="1">
        <v>0.20216000000000001</v>
      </c>
      <c r="X69">
        <v>0.27511000000000002</v>
      </c>
      <c r="Y69">
        <v>0.32389000000000001</v>
      </c>
      <c r="Z69">
        <v>0.33640999999999999</v>
      </c>
      <c r="AA69">
        <v>0.28203</v>
      </c>
      <c r="AB69">
        <v>0.25092999999999999</v>
      </c>
      <c r="AC69">
        <v>0.23905000000000001</v>
      </c>
      <c r="AD69">
        <v>0.22961000000000001</v>
      </c>
      <c r="AE69">
        <v>0.27413999999999999</v>
      </c>
      <c r="AF69">
        <v>0.17141000000000001</v>
      </c>
      <c r="AG69">
        <v>0.26943</v>
      </c>
      <c r="AH69" s="2">
        <v>0.29858000000000001</v>
      </c>
      <c r="AI69">
        <v>0.21715999999999999</v>
      </c>
      <c r="AJ69">
        <v>0.23344000000000001</v>
      </c>
      <c r="AK69">
        <v>0.26050000000000001</v>
      </c>
      <c r="AL69">
        <v>0.19048999999999999</v>
      </c>
      <c r="AM69">
        <v>0.30470999999999998</v>
      </c>
      <c r="AN69">
        <v>0.28049000000000002</v>
      </c>
      <c r="AO69">
        <v>0.19545999999999999</v>
      </c>
      <c r="AP69">
        <v>0.23724000000000001</v>
      </c>
      <c r="AS69">
        <f t="shared" si="1"/>
        <v>0.23944536582554435</v>
      </c>
    </row>
    <row r="70" spans="2:45">
      <c r="B70" s="1">
        <v>292.78233999999998</v>
      </c>
      <c r="C70">
        <v>589.84211000000005</v>
      </c>
      <c r="D70">
        <v>638.06070999999997</v>
      </c>
      <c r="E70">
        <v>348.18527999999998</v>
      </c>
      <c r="F70">
        <v>627.25660000000005</v>
      </c>
      <c r="G70">
        <v>483.14420999999999</v>
      </c>
      <c r="H70">
        <v>432.71190000000001</v>
      </c>
      <c r="I70">
        <v>529.78914999999995</v>
      </c>
      <c r="J70">
        <v>380.86563000000001</v>
      </c>
      <c r="K70">
        <v>351.82148000000001</v>
      </c>
      <c r="L70">
        <v>497.95639999999997</v>
      </c>
      <c r="M70" s="2">
        <v>339.67574000000002</v>
      </c>
      <c r="N70">
        <v>400.97167999999999</v>
      </c>
      <c r="O70">
        <v>377.46107999999998</v>
      </c>
      <c r="P70">
        <v>468.43988999999999</v>
      </c>
      <c r="Q70">
        <v>401.33390000000003</v>
      </c>
      <c r="R70">
        <v>366.68515000000002</v>
      </c>
      <c r="S70">
        <v>559.42948999999999</v>
      </c>
      <c r="T70">
        <v>490.83938000000001</v>
      </c>
      <c r="U70">
        <v>582.03585999999996</v>
      </c>
      <c r="W70" s="1">
        <v>0.218</v>
      </c>
      <c r="X70">
        <v>0.35422999999999999</v>
      </c>
      <c r="Y70">
        <v>0.32916000000000001</v>
      </c>
      <c r="Z70">
        <v>0.28769</v>
      </c>
      <c r="AA70">
        <v>0.26261000000000001</v>
      </c>
      <c r="AB70">
        <v>0.28001999999999999</v>
      </c>
      <c r="AC70">
        <v>0.27777000000000002</v>
      </c>
      <c r="AD70">
        <v>0.27311999999999997</v>
      </c>
      <c r="AE70">
        <v>0.27437</v>
      </c>
      <c r="AF70">
        <v>0.27823999999999999</v>
      </c>
      <c r="AG70">
        <v>0.29509999999999997</v>
      </c>
      <c r="AH70" s="2">
        <v>0.28099000000000002</v>
      </c>
      <c r="AI70">
        <v>0.20251</v>
      </c>
      <c r="AJ70">
        <v>0.21471000000000001</v>
      </c>
      <c r="AK70">
        <v>0.26967999999999998</v>
      </c>
      <c r="AL70">
        <v>0.27773999999999999</v>
      </c>
      <c r="AM70">
        <v>0.22675999999999999</v>
      </c>
      <c r="AN70">
        <v>0.24543000000000001</v>
      </c>
      <c r="AO70">
        <v>0.21581</v>
      </c>
      <c r="AP70">
        <v>0.26351999999999998</v>
      </c>
      <c r="AS70">
        <f t="shared" si="1"/>
        <v>22402.407590445095</v>
      </c>
    </row>
    <row r="71" spans="2:45">
      <c r="B71" s="1">
        <v>341.85358000000002</v>
      </c>
      <c r="C71">
        <v>527.61607000000004</v>
      </c>
      <c r="D71">
        <v>489.68121000000002</v>
      </c>
      <c r="E71">
        <v>418.33713999999998</v>
      </c>
      <c r="F71">
        <v>557.13099999999997</v>
      </c>
      <c r="G71">
        <v>548.16582000000005</v>
      </c>
      <c r="H71">
        <v>426.30558000000002</v>
      </c>
      <c r="I71">
        <v>462.88868000000002</v>
      </c>
      <c r="J71">
        <v>390.29624999999999</v>
      </c>
      <c r="K71">
        <v>331.61599999999999</v>
      </c>
      <c r="L71">
        <v>474.13803000000001</v>
      </c>
      <c r="M71" s="2">
        <v>274.64706000000001</v>
      </c>
      <c r="N71">
        <v>489.59411999999998</v>
      </c>
      <c r="O71">
        <v>428.67158000000001</v>
      </c>
      <c r="P71">
        <v>488.13155</v>
      </c>
      <c r="Q71">
        <v>618.18497000000002</v>
      </c>
      <c r="R71">
        <v>288.75655</v>
      </c>
      <c r="S71">
        <v>528.62242000000003</v>
      </c>
      <c r="T71">
        <v>536.21127999999999</v>
      </c>
      <c r="U71">
        <v>503.64639</v>
      </c>
      <c r="W71" s="1">
        <v>0.21562000000000001</v>
      </c>
      <c r="X71">
        <v>0.33623999999999998</v>
      </c>
      <c r="Y71">
        <v>0.24589</v>
      </c>
      <c r="Z71">
        <v>0.20515</v>
      </c>
      <c r="AA71">
        <v>0.30191000000000001</v>
      </c>
      <c r="AB71">
        <v>0.29004000000000002</v>
      </c>
      <c r="AC71">
        <v>0.25573000000000001</v>
      </c>
      <c r="AD71">
        <v>0.26116</v>
      </c>
      <c r="AE71">
        <v>0.26339000000000001</v>
      </c>
      <c r="AF71">
        <v>0.23266999999999999</v>
      </c>
      <c r="AG71">
        <v>0.26606000000000002</v>
      </c>
      <c r="AH71" s="2">
        <v>0.25527</v>
      </c>
      <c r="AI71">
        <v>0.19753000000000001</v>
      </c>
      <c r="AJ71">
        <v>0.22225</v>
      </c>
      <c r="AK71">
        <v>0.25639000000000001</v>
      </c>
      <c r="AL71">
        <v>0.32573999999999997</v>
      </c>
      <c r="AM71">
        <v>0.17191999999999999</v>
      </c>
      <c r="AN71">
        <v>0.24454000000000001</v>
      </c>
      <c r="AO71">
        <v>0.25717000000000001</v>
      </c>
      <c r="AP71">
        <v>0.23707</v>
      </c>
      <c r="AS71">
        <f t="shared" si="1"/>
        <v>5081.5324699337862</v>
      </c>
    </row>
    <row r="72" spans="2:45">
      <c r="B72" s="1">
        <v>586.23683000000005</v>
      </c>
      <c r="C72">
        <v>631.06814999999995</v>
      </c>
      <c r="D72">
        <v>609.59450000000004</v>
      </c>
      <c r="E72">
        <v>434.28032999999999</v>
      </c>
      <c r="F72">
        <v>475.83249999999998</v>
      </c>
      <c r="G72">
        <v>581.58843999999999</v>
      </c>
      <c r="H72">
        <v>486.15116999999998</v>
      </c>
      <c r="I72">
        <v>536.82357000000002</v>
      </c>
      <c r="J72">
        <v>524.01397999999995</v>
      </c>
      <c r="K72">
        <v>435.19522000000001</v>
      </c>
      <c r="L72">
        <v>508.41730999999999</v>
      </c>
      <c r="M72" s="2">
        <v>328.16271999999998</v>
      </c>
      <c r="N72">
        <v>428.54302000000001</v>
      </c>
      <c r="O72">
        <v>519.90209000000004</v>
      </c>
      <c r="P72">
        <v>409.74358999999998</v>
      </c>
      <c r="Q72">
        <v>653.13378999999998</v>
      </c>
      <c r="R72">
        <v>343.99450999999999</v>
      </c>
      <c r="S72">
        <v>651.72065999999995</v>
      </c>
      <c r="T72">
        <v>488.10879999999997</v>
      </c>
      <c r="U72">
        <v>357.75169</v>
      </c>
      <c r="W72" s="1">
        <v>0.22578999999999999</v>
      </c>
      <c r="X72">
        <v>0.33008999999999999</v>
      </c>
      <c r="Y72">
        <v>0.31786999999999999</v>
      </c>
      <c r="Z72">
        <v>0.25720999999999999</v>
      </c>
      <c r="AA72">
        <v>0.24465999999999999</v>
      </c>
      <c r="AB72">
        <v>0.32712999999999998</v>
      </c>
      <c r="AC72">
        <v>0.25355</v>
      </c>
      <c r="AD72">
        <v>0.26390999999999998</v>
      </c>
      <c r="AE72">
        <v>0.30858000000000002</v>
      </c>
      <c r="AF72">
        <v>0.24373</v>
      </c>
      <c r="AG72">
        <v>0.31716</v>
      </c>
      <c r="AH72" s="2">
        <v>0.23780999999999999</v>
      </c>
      <c r="AI72">
        <v>0.24285999999999999</v>
      </c>
      <c r="AJ72">
        <v>0.2321</v>
      </c>
      <c r="AK72">
        <v>0.23713000000000001</v>
      </c>
      <c r="AL72">
        <v>0.33034999999999998</v>
      </c>
      <c r="AM72">
        <v>0.19</v>
      </c>
      <c r="AN72">
        <v>0.25673000000000001</v>
      </c>
      <c r="AO72">
        <v>0.29404999999999998</v>
      </c>
      <c r="AP72">
        <v>0.19919000000000001</v>
      </c>
      <c r="AS72">
        <f t="shared" si="1"/>
        <v>5566.6269639193961</v>
      </c>
    </row>
    <row r="73" spans="2:45">
      <c r="B73" s="1">
        <v>414.11721999999997</v>
      </c>
      <c r="C73">
        <v>565.21894999999995</v>
      </c>
      <c r="D73">
        <v>625.72118999999998</v>
      </c>
      <c r="E73">
        <v>417.67270000000002</v>
      </c>
      <c r="F73">
        <v>575.51097000000004</v>
      </c>
      <c r="G73">
        <v>640.01664000000005</v>
      </c>
      <c r="H73">
        <v>487.38249999999999</v>
      </c>
      <c r="I73">
        <v>550.73522000000003</v>
      </c>
      <c r="J73">
        <v>524.46234000000004</v>
      </c>
      <c r="K73">
        <v>515.81353999999999</v>
      </c>
      <c r="L73">
        <v>459.63292000000001</v>
      </c>
      <c r="M73" s="2">
        <v>450.28208999999998</v>
      </c>
      <c r="N73">
        <v>444.21719999999999</v>
      </c>
      <c r="O73">
        <v>639.60631000000001</v>
      </c>
      <c r="P73">
        <v>353.07071999999999</v>
      </c>
      <c r="Q73">
        <v>639.49248</v>
      </c>
      <c r="R73">
        <v>306.30603000000002</v>
      </c>
      <c r="S73">
        <v>463.16055999999998</v>
      </c>
      <c r="T73">
        <v>529.75278000000003</v>
      </c>
      <c r="U73">
        <v>441.67680999999999</v>
      </c>
      <c r="W73" s="1">
        <v>0.22581000000000001</v>
      </c>
      <c r="X73">
        <v>0.26808999999999999</v>
      </c>
      <c r="Y73">
        <v>0.31402999999999998</v>
      </c>
      <c r="Z73">
        <v>0.25974000000000003</v>
      </c>
      <c r="AA73">
        <v>0.26985999999999999</v>
      </c>
      <c r="AB73">
        <v>0.32357000000000002</v>
      </c>
      <c r="AC73">
        <v>0.24148</v>
      </c>
      <c r="AD73">
        <v>0.26721</v>
      </c>
      <c r="AE73">
        <v>0.28811999999999999</v>
      </c>
      <c r="AF73">
        <v>0.31624999999999998</v>
      </c>
      <c r="AG73">
        <v>0.28854000000000002</v>
      </c>
      <c r="AH73" s="2">
        <v>0.27217000000000002</v>
      </c>
      <c r="AI73">
        <v>0.23158999999999999</v>
      </c>
      <c r="AJ73">
        <v>0.29829</v>
      </c>
      <c r="AK73">
        <v>0.22656999999999999</v>
      </c>
      <c r="AL73">
        <v>0.29871999999999999</v>
      </c>
      <c r="AM73">
        <v>0.19627</v>
      </c>
      <c r="AN73">
        <v>0.24091000000000001</v>
      </c>
      <c r="AO73">
        <v>0.28587000000000001</v>
      </c>
      <c r="AP73">
        <v>0.25223000000000001</v>
      </c>
      <c r="AS73">
        <f t="shared" si="1"/>
        <v>86.774598906700703</v>
      </c>
    </row>
    <row r="74" spans="2:45">
      <c r="B74" s="1">
        <v>327.60762</v>
      </c>
      <c r="C74">
        <v>635.18886999999995</v>
      </c>
      <c r="D74">
        <v>533.85283000000004</v>
      </c>
      <c r="E74">
        <v>437.93491</v>
      </c>
      <c r="F74">
        <v>383.55344000000002</v>
      </c>
      <c r="G74">
        <v>665.12823000000003</v>
      </c>
      <c r="H74">
        <v>383.32144</v>
      </c>
      <c r="I74">
        <v>488.16550000000001</v>
      </c>
      <c r="J74">
        <v>597.91823999999997</v>
      </c>
      <c r="K74">
        <v>500.94517000000002</v>
      </c>
      <c r="L74">
        <v>613.55372999999997</v>
      </c>
      <c r="M74" s="2">
        <v>617.71997999999996</v>
      </c>
      <c r="N74">
        <v>381.37448999999998</v>
      </c>
      <c r="O74">
        <v>575.81304</v>
      </c>
      <c r="P74">
        <v>344.47863000000001</v>
      </c>
      <c r="Q74">
        <v>604.80237</v>
      </c>
      <c r="R74">
        <v>301.16007000000002</v>
      </c>
      <c r="S74">
        <v>321.48579999999998</v>
      </c>
      <c r="T74">
        <v>691.18571999999995</v>
      </c>
      <c r="U74">
        <v>387.66737999999998</v>
      </c>
      <c r="W74" s="1">
        <v>0.21471999999999999</v>
      </c>
      <c r="X74">
        <v>0.28671000000000002</v>
      </c>
      <c r="Y74">
        <v>0.27255000000000001</v>
      </c>
      <c r="Z74">
        <v>0.19681000000000001</v>
      </c>
      <c r="AA74">
        <v>0.23408999999999999</v>
      </c>
      <c r="AB74">
        <v>0.36509999999999998</v>
      </c>
      <c r="AC74">
        <v>0.20046</v>
      </c>
      <c r="AD74">
        <v>0.26878999999999997</v>
      </c>
      <c r="AE74">
        <v>0.24160999999999999</v>
      </c>
      <c r="AF74">
        <v>0.32063999999999998</v>
      </c>
      <c r="AG74">
        <v>0.32184000000000001</v>
      </c>
      <c r="AH74" s="2">
        <v>0.31068000000000001</v>
      </c>
      <c r="AI74">
        <v>0.24396000000000001</v>
      </c>
      <c r="AJ74">
        <v>0.32679999999999998</v>
      </c>
      <c r="AK74">
        <v>0.20477000000000001</v>
      </c>
      <c r="AL74">
        <v>0.29980000000000001</v>
      </c>
      <c r="AM74">
        <v>0.16822999999999999</v>
      </c>
      <c r="AN74">
        <v>0.18448999999999999</v>
      </c>
      <c r="AO74">
        <v>0.30558000000000002</v>
      </c>
      <c r="AP74">
        <v>0.23075000000000001</v>
      </c>
      <c r="AS74">
        <f t="shared" si="1"/>
        <v>1997.5662888914501</v>
      </c>
    </row>
    <row r="75" spans="2:45">
      <c r="B75" s="1">
        <v>390.35887000000002</v>
      </c>
      <c r="C75">
        <v>550.83380999999997</v>
      </c>
      <c r="D75">
        <v>402.75004000000001</v>
      </c>
      <c r="E75">
        <v>394.19941999999998</v>
      </c>
      <c r="F75">
        <v>408.52294999999998</v>
      </c>
      <c r="G75">
        <v>498.49176999999997</v>
      </c>
      <c r="H75">
        <v>484.97800000000001</v>
      </c>
      <c r="I75">
        <v>709.76850999999999</v>
      </c>
      <c r="J75">
        <v>591.95812000000001</v>
      </c>
      <c r="K75">
        <v>471.19130999999999</v>
      </c>
      <c r="L75">
        <v>486.23822999999999</v>
      </c>
      <c r="M75" s="2">
        <v>610.46208000000001</v>
      </c>
      <c r="N75">
        <v>443.72098999999997</v>
      </c>
      <c r="O75">
        <v>567.12716999999998</v>
      </c>
      <c r="P75">
        <v>447.81844000000001</v>
      </c>
      <c r="Q75">
        <v>567.42268999999999</v>
      </c>
      <c r="R75">
        <v>403.87608</v>
      </c>
      <c r="S75">
        <v>343.20717999999999</v>
      </c>
      <c r="T75">
        <v>651.79830000000004</v>
      </c>
      <c r="U75">
        <v>516.55943000000002</v>
      </c>
      <c r="W75" s="1">
        <v>0.23477000000000001</v>
      </c>
      <c r="X75">
        <v>0.29054000000000002</v>
      </c>
      <c r="Y75">
        <v>0.19613</v>
      </c>
      <c r="Z75">
        <v>0.13944999999999999</v>
      </c>
      <c r="AA75">
        <v>0.23275000000000001</v>
      </c>
      <c r="AB75">
        <v>0.30420999999999998</v>
      </c>
      <c r="AC75">
        <v>0.24323</v>
      </c>
      <c r="AD75">
        <v>0.32072000000000001</v>
      </c>
      <c r="AE75">
        <v>0.22070000000000001</v>
      </c>
      <c r="AF75">
        <v>0.31942999999999999</v>
      </c>
      <c r="AG75">
        <v>0.23777000000000001</v>
      </c>
      <c r="AH75" s="2">
        <v>0.28015000000000001</v>
      </c>
      <c r="AI75">
        <v>0.27178000000000002</v>
      </c>
      <c r="AJ75">
        <v>0.34709000000000001</v>
      </c>
      <c r="AK75">
        <v>0.24378</v>
      </c>
      <c r="AL75">
        <v>0.28208</v>
      </c>
      <c r="AM75">
        <v>0.21554000000000001</v>
      </c>
      <c r="AN75">
        <v>0.18540000000000001</v>
      </c>
      <c r="AO75">
        <v>0.33230999999999999</v>
      </c>
      <c r="AP75">
        <v>0.26885999999999999</v>
      </c>
      <c r="AS75">
        <f t="shared" si="1"/>
        <v>7089.2877873545622</v>
      </c>
    </row>
    <row r="76" spans="2:45">
      <c r="B76" s="1">
        <v>340.61372999999998</v>
      </c>
      <c r="C76">
        <v>357.41255000000001</v>
      </c>
      <c r="D76">
        <v>467.39636999999999</v>
      </c>
      <c r="E76">
        <v>379.62828999999999</v>
      </c>
      <c r="F76">
        <v>288.34264999999999</v>
      </c>
      <c r="G76">
        <v>420.96501999999998</v>
      </c>
      <c r="H76">
        <v>512.45596</v>
      </c>
      <c r="I76">
        <v>606.89598999999998</v>
      </c>
      <c r="J76">
        <v>702.72517000000005</v>
      </c>
      <c r="K76">
        <v>476.91827000000001</v>
      </c>
      <c r="L76">
        <v>471.42311999999998</v>
      </c>
      <c r="M76" s="2">
        <v>590.88424999999995</v>
      </c>
      <c r="N76">
        <v>443.15276</v>
      </c>
      <c r="O76">
        <v>492.56054999999998</v>
      </c>
      <c r="P76">
        <v>454.57476000000003</v>
      </c>
      <c r="Q76">
        <v>581.48742000000004</v>
      </c>
      <c r="R76">
        <v>387.75339000000002</v>
      </c>
      <c r="S76">
        <v>216.60876999999999</v>
      </c>
      <c r="T76">
        <v>427.5258</v>
      </c>
      <c r="U76">
        <v>477.52068000000003</v>
      </c>
      <c r="W76" s="1">
        <v>0.21782000000000001</v>
      </c>
      <c r="X76">
        <v>0.26150000000000001</v>
      </c>
      <c r="Y76">
        <v>0.19522</v>
      </c>
      <c r="Z76">
        <v>0.19997000000000001</v>
      </c>
      <c r="AA76">
        <v>0.24129</v>
      </c>
      <c r="AB76">
        <v>0.24124999999999999</v>
      </c>
      <c r="AC76">
        <v>0.27465000000000001</v>
      </c>
      <c r="AD76">
        <v>0.29744999999999999</v>
      </c>
      <c r="AE76">
        <v>0.24146000000000001</v>
      </c>
      <c r="AF76">
        <v>0.28623999999999999</v>
      </c>
      <c r="AG76">
        <v>0.21027999999999999</v>
      </c>
      <c r="AH76" s="2">
        <v>0.32763999999999999</v>
      </c>
      <c r="AI76">
        <v>0.29349999999999998</v>
      </c>
      <c r="AJ76">
        <v>0.28744999999999998</v>
      </c>
      <c r="AK76">
        <v>0.24387</v>
      </c>
      <c r="AL76">
        <v>0.27717000000000003</v>
      </c>
      <c r="AM76">
        <v>0.22686999999999999</v>
      </c>
      <c r="AN76">
        <v>0.17812</v>
      </c>
      <c r="AO76">
        <v>0.26304</v>
      </c>
      <c r="AP76">
        <v>0.22641</v>
      </c>
      <c r="AS76">
        <f t="shared" si="1"/>
        <v>2039.3495919121967</v>
      </c>
    </row>
    <row r="77" spans="2:45">
      <c r="B77" s="1">
        <v>381.70388000000003</v>
      </c>
      <c r="C77">
        <v>357.40066000000002</v>
      </c>
      <c r="D77">
        <v>114.22478</v>
      </c>
      <c r="E77">
        <v>447.61759000000001</v>
      </c>
      <c r="F77">
        <v>399.3098</v>
      </c>
      <c r="G77">
        <v>369.42007999999998</v>
      </c>
      <c r="H77">
        <v>456.37252999999998</v>
      </c>
      <c r="I77">
        <v>436.84512999999998</v>
      </c>
      <c r="J77">
        <v>620.24090000000001</v>
      </c>
      <c r="K77">
        <v>502.53356000000002</v>
      </c>
      <c r="L77">
        <v>450.91045000000003</v>
      </c>
      <c r="M77" s="2">
        <v>518.66935999999998</v>
      </c>
      <c r="N77">
        <v>511.49556000000001</v>
      </c>
      <c r="O77">
        <v>438.21078</v>
      </c>
      <c r="P77">
        <v>332.09014999999999</v>
      </c>
      <c r="Q77">
        <v>533.94633999999996</v>
      </c>
      <c r="R77">
        <v>407.54016000000001</v>
      </c>
      <c r="S77">
        <v>239.85915</v>
      </c>
      <c r="T77">
        <v>237.30634000000001</v>
      </c>
      <c r="U77">
        <v>437.56578000000002</v>
      </c>
      <c r="W77" s="1">
        <v>0.24343999999999999</v>
      </c>
      <c r="X77">
        <v>0.24746000000000001</v>
      </c>
      <c r="Y77">
        <v>7.2450000000000001E-2</v>
      </c>
      <c r="Z77">
        <v>0.27182000000000001</v>
      </c>
      <c r="AA77">
        <v>0.24995999999999999</v>
      </c>
      <c r="AB77">
        <v>0.22273000000000001</v>
      </c>
      <c r="AC77">
        <v>0.30449999999999999</v>
      </c>
      <c r="AD77">
        <v>0.24057999999999999</v>
      </c>
      <c r="AE77">
        <v>0.20502000000000001</v>
      </c>
      <c r="AF77">
        <v>0.29563</v>
      </c>
      <c r="AG77">
        <v>0.18473999999999999</v>
      </c>
      <c r="AH77" s="2">
        <v>0.30429</v>
      </c>
      <c r="AI77">
        <v>0.28169</v>
      </c>
      <c r="AJ77">
        <v>0.26907999999999999</v>
      </c>
      <c r="AK77">
        <v>0.21351000000000001</v>
      </c>
      <c r="AL77">
        <v>0.27696999999999999</v>
      </c>
      <c r="AM77">
        <v>0.25442999999999999</v>
      </c>
      <c r="AN77">
        <v>0.20052</v>
      </c>
      <c r="AO77">
        <v>0.20796999999999999</v>
      </c>
      <c r="AP77">
        <v>0.19877</v>
      </c>
      <c r="AS77">
        <f t="shared" si="1"/>
        <v>27.084306014395192</v>
      </c>
    </row>
    <row r="78" spans="2:45">
      <c r="B78" s="1">
        <v>342.23262</v>
      </c>
      <c r="C78">
        <v>355.21758999999997</v>
      </c>
      <c r="D78">
        <v>113.92443</v>
      </c>
      <c r="E78">
        <v>438.67719</v>
      </c>
      <c r="F78">
        <v>286.00803000000002</v>
      </c>
      <c r="G78">
        <v>339.91198000000003</v>
      </c>
      <c r="H78">
        <v>560.12469999999996</v>
      </c>
      <c r="I78">
        <v>338.92610999999999</v>
      </c>
      <c r="J78">
        <v>576.82991000000004</v>
      </c>
      <c r="K78">
        <v>342.19382000000002</v>
      </c>
      <c r="L78">
        <v>586.68149000000005</v>
      </c>
      <c r="M78" s="2">
        <v>549.53076999999996</v>
      </c>
      <c r="N78">
        <v>560.75274999999999</v>
      </c>
      <c r="O78">
        <v>370.49624</v>
      </c>
      <c r="P78">
        <v>460.72219000000001</v>
      </c>
      <c r="Q78">
        <v>335.44558000000001</v>
      </c>
      <c r="R78">
        <v>411.50297</v>
      </c>
      <c r="S78">
        <v>403.96221000000003</v>
      </c>
      <c r="T78">
        <v>285.81052</v>
      </c>
      <c r="U78">
        <v>429.57826999999997</v>
      </c>
      <c r="W78" s="1">
        <v>0.21102000000000001</v>
      </c>
      <c r="X78">
        <v>0.26377</v>
      </c>
      <c r="Y78">
        <v>0.12466000000000001</v>
      </c>
      <c r="Z78">
        <v>0.29788999999999999</v>
      </c>
      <c r="AA78">
        <v>0.21013999999999999</v>
      </c>
      <c r="AB78">
        <v>0.18875</v>
      </c>
      <c r="AC78">
        <v>0.24664</v>
      </c>
      <c r="AD78">
        <v>0.22192000000000001</v>
      </c>
      <c r="AE78">
        <v>0.21013000000000001</v>
      </c>
      <c r="AF78">
        <v>0.24901000000000001</v>
      </c>
      <c r="AG78">
        <v>0.19325000000000001</v>
      </c>
      <c r="AH78" s="2">
        <v>0.32651000000000002</v>
      </c>
      <c r="AI78">
        <v>0.28199999999999997</v>
      </c>
      <c r="AJ78">
        <v>0.21268999999999999</v>
      </c>
      <c r="AK78">
        <v>0.23139999999999999</v>
      </c>
      <c r="AL78">
        <v>0.29981000000000002</v>
      </c>
      <c r="AM78">
        <v>0.20451</v>
      </c>
      <c r="AN78">
        <v>0.23865</v>
      </c>
      <c r="AO78">
        <v>0.17338000000000001</v>
      </c>
      <c r="AP78">
        <v>0.20497000000000001</v>
      </c>
      <c r="AS78">
        <f t="shared" si="1"/>
        <v>7.7464891905782878</v>
      </c>
    </row>
    <row r="79" spans="2:45">
      <c r="B79" s="1">
        <v>400.41311999999999</v>
      </c>
      <c r="C79">
        <v>381.78410000000002</v>
      </c>
      <c r="D79">
        <v>363.65435000000002</v>
      </c>
      <c r="E79">
        <v>571.60499000000004</v>
      </c>
      <c r="F79">
        <v>417.65316999999999</v>
      </c>
      <c r="G79">
        <v>274.56349999999998</v>
      </c>
      <c r="H79">
        <v>527.83109999999999</v>
      </c>
      <c r="I79">
        <v>349.83321999999998</v>
      </c>
      <c r="J79">
        <v>455.81832000000003</v>
      </c>
      <c r="K79">
        <v>433.43043999999998</v>
      </c>
      <c r="L79">
        <v>549.23068999999998</v>
      </c>
      <c r="M79" s="2">
        <v>531.13058000000001</v>
      </c>
      <c r="N79">
        <v>582.55654000000004</v>
      </c>
      <c r="O79">
        <v>531.53880000000004</v>
      </c>
      <c r="P79">
        <v>419.08605</v>
      </c>
      <c r="Q79">
        <v>500.50261999999998</v>
      </c>
      <c r="R79">
        <v>440.89920999999998</v>
      </c>
      <c r="S79">
        <v>397.08276999999998</v>
      </c>
      <c r="T79">
        <v>284.75243</v>
      </c>
      <c r="U79">
        <v>442.36428999999998</v>
      </c>
      <c r="W79" s="1">
        <v>0.19520999999999999</v>
      </c>
      <c r="X79">
        <v>0.23730000000000001</v>
      </c>
      <c r="Y79">
        <v>0.18209</v>
      </c>
      <c r="Z79">
        <v>0.28853000000000001</v>
      </c>
      <c r="AA79">
        <v>0.19378999999999999</v>
      </c>
      <c r="AB79">
        <v>0.16261999999999999</v>
      </c>
      <c r="AC79">
        <v>0.26190000000000002</v>
      </c>
      <c r="AD79">
        <v>0.24994</v>
      </c>
      <c r="AE79">
        <v>0.23355999999999999</v>
      </c>
      <c r="AF79">
        <v>0.24435000000000001</v>
      </c>
      <c r="AG79">
        <v>0.24664</v>
      </c>
      <c r="AH79" s="2">
        <v>0.29577999999999999</v>
      </c>
      <c r="AI79">
        <v>0.29131000000000001</v>
      </c>
      <c r="AJ79">
        <v>0.27427000000000001</v>
      </c>
      <c r="AK79">
        <v>0.20053000000000001</v>
      </c>
      <c r="AL79">
        <v>0.34166000000000002</v>
      </c>
      <c r="AM79">
        <v>0.21353</v>
      </c>
      <c r="AN79">
        <v>0.22141</v>
      </c>
      <c r="AO79">
        <v>0.18542</v>
      </c>
      <c r="AP79">
        <v>0.2316</v>
      </c>
      <c r="AS79">
        <f t="shared" si="1"/>
        <v>100.05537666431238</v>
      </c>
    </row>
    <row r="80" spans="2:45">
      <c r="B80" s="1">
        <v>521.63000999999997</v>
      </c>
      <c r="C80">
        <v>428.94357000000002</v>
      </c>
      <c r="D80">
        <v>532.78485999999998</v>
      </c>
      <c r="E80">
        <v>486.94499000000002</v>
      </c>
      <c r="F80">
        <v>456.02832000000001</v>
      </c>
      <c r="G80">
        <v>264.16377</v>
      </c>
      <c r="H80">
        <v>363.38342999999998</v>
      </c>
      <c r="I80">
        <v>268.48318</v>
      </c>
      <c r="J80">
        <v>480.55673000000002</v>
      </c>
      <c r="K80">
        <v>384.82398999999998</v>
      </c>
      <c r="L80">
        <v>713.34178999999995</v>
      </c>
      <c r="M80" s="2">
        <v>455.70227999999997</v>
      </c>
      <c r="N80">
        <v>506.56061</v>
      </c>
      <c r="O80">
        <v>496.19416999999999</v>
      </c>
      <c r="P80">
        <v>426.34554000000003</v>
      </c>
      <c r="Q80">
        <v>558.46749999999997</v>
      </c>
      <c r="R80">
        <v>362.26522999999997</v>
      </c>
      <c r="S80">
        <v>229.74379999999999</v>
      </c>
      <c r="T80">
        <v>396.12385</v>
      </c>
      <c r="U80">
        <v>331.09705000000002</v>
      </c>
      <c r="W80" s="1">
        <v>0.24803</v>
      </c>
      <c r="X80">
        <v>0.23182</v>
      </c>
      <c r="Y80">
        <v>0.24087</v>
      </c>
      <c r="Z80">
        <v>0.22986000000000001</v>
      </c>
      <c r="AA80">
        <v>0.23735999999999999</v>
      </c>
      <c r="AB80">
        <v>0.20407</v>
      </c>
      <c r="AC80">
        <v>0.27143</v>
      </c>
      <c r="AD80">
        <v>0.21224000000000001</v>
      </c>
      <c r="AE80">
        <v>0.27098</v>
      </c>
      <c r="AF80">
        <v>0.21407000000000001</v>
      </c>
      <c r="AG80">
        <v>0.36223</v>
      </c>
      <c r="AH80" s="2">
        <v>0.23088</v>
      </c>
      <c r="AI80">
        <v>0.25478000000000001</v>
      </c>
      <c r="AJ80">
        <v>0.27523999999999998</v>
      </c>
      <c r="AK80">
        <v>0.25275999999999998</v>
      </c>
      <c r="AL80">
        <v>0.30492000000000002</v>
      </c>
      <c r="AM80">
        <v>0.25568999999999997</v>
      </c>
      <c r="AN80">
        <v>0.16084999999999999</v>
      </c>
      <c r="AO80">
        <v>0.25136999999999998</v>
      </c>
      <c r="AP80">
        <v>0.20633000000000001</v>
      </c>
      <c r="AS80">
        <f t="shared" si="1"/>
        <v>10254.493198300781</v>
      </c>
    </row>
    <row r="81" spans="2:45">
      <c r="B81" s="1">
        <v>396.61867999999998</v>
      </c>
      <c r="C81">
        <v>460.90530999999999</v>
      </c>
      <c r="D81">
        <v>492.53712999999999</v>
      </c>
      <c r="E81">
        <v>426.36671999999999</v>
      </c>
      <c r="F81">
        <v>585.07515000000001</v>
      </c>
      <c r="G81">
        <v>456.17408</v>
      </c>
      <c r="H81">
        <v>375.26733000000002</v>
      </c>
      <c r="I81">
        <v>218.03673000000001</v>
      </c>
      <c r="J81">
        <v>478.45620000000002</v>
      </c>
      <c r="K81">
        <v>388.33897000000002</v>
      </c>
      <c r="L81">
        <v>556.46601999999996</v>
      </c>
      <c r="M81" s="2">
        <v>374.66467</v>
      </c>
      <c r="N81">
        <v>440.76911999999999</v>
      </c>
      <c r="O81">
        <v>457.53809999999999</v>
      </c>
      <c r="P81">
        <v>486.87707</v>
      </c>
      <c r="Q81">
        <v>534.78558999999996</v>
      </c>
      <c r="R81">
        <v>383.74934000000002</v>
      </c>
      <c r="S81">
        <v>260.15773999999999</v>
      </c>
      <c r="T81">
        <v>597.28200000000004</v>
      </c>
      <c r="U81">
        <v>265.63312000000002</v>
      </c>
      <c r="W81" s="1">
        <v>0.20154</v>
      </c>
      <c r="X81">
        <v>0.29008</v>
      </c>
      <c r="Y81">
        <v>0.21079999999999999</v>
      </c>
      <c r="Z81">
        <v>0.23230000000000001</v>
      </c>
      <c r="AA81">
        <v>0.24712999999999999</v>
      </c>
      <c r="AB81">
        <v>0.27711000000000002</v>
      </c>
      <c r="AC81">
        <v>0.29370000000000002</v>
      </c>
      <c r="AD81">
        <v>0.18534999999999999</v>
      </c>
      <c r="AE81">
        <v>0.28791</v>
      </c>
      <c r="AF81">
        <v>0.23161999999999999</v>
      </c>
      <c r="AG81">
        <v>0.30063000000000001</v>
      </c>
      <c r="AH81" s="2">
        <v>0.20633000000000001</v>
      </c>
      <c r="AI81">
        <v>0.24562999999999999</v>
      </c>
      <c r="AJ81">
        <v>0.27340999999999999</v>
      </c>
      <c r="AK81">
        <v>0.24690999999999999</v>
      </c>
      <c r="AL81">
        <v>0.28249000000000002</v>
      </c>
      <c r="AM81">
        <v>0.22366</v>
      </c>
      <c r="AN81">
        <v>0.19822000000000001</v>
      </c>
      <c r="AO81">
        <v>0.27987000000000001</v>
      </c>
      <c r="AP81">
        <v>0.21919</v>
      </c>
      <c r="AS81">
        <f t="shared" si="1"/>
        <v>27798.359883418081</v>
      </c>
    </row>
    <row r="82" spans="2:45">
      <c r="B82" s="1">
        <v>520.30925000000002</v>
      </c>
      <c r="C82">
        <v>364.21557000000001</v>
      </c>
      <c r="D82">
        <v>340.97167999999999</v>
      </c>
      <c r="E82">
        <v>613.62995999999998</v>
      </c>
      <c r="F82">
        <v>307.09811999999999</v>
      </c>
      <c r="G82">
        <v>693.22531000000004</v>
      </c>
      <c r="H82">
        <v>706.59240999999997</v>
      </c>
      <c r="I82">
        <v>207.08610999999999</v>
      </c>
      <c r="J82">
        <v>450.75484</v>
      </c>
      <c r="K82">
        <v>489.59010000000001</v>
      </c>
      <c r="L82">
        <v>491.69690000000003</v>
      </c>
      <c r="M82" s="2">
        <v>570.01900999999998</v>
      </c>
      <c r="N82">
        <v>474.65780999999998</v>
      </c>
      <c r="O82">
        <v>536.28961000000004</v>
      </c>
      <c r="P82">
        <v>235.34997000000001</v>
      </c>
      <c r="Q82">
        <v>368.26405999999997</v>
      </c>
      <c r="R82">
        <v>310.74898000000002</v>
      </c>
      <c r="S82">
        <v>394.35574000000003</v>
      </c>
      <c r="T82">
        <v>438.41014000000001</v>
      </c>
      <c r="U82">
        <v>437.25763000000001</v>
      </c>
      <c r="W82" s="1">
        <v>0.23863000000000001</v>
      </c>
      <c r="X82">
        <v>0.25128</v>
      </c>
      <c r="Y82">
        <v>0.20265</v>
      </c>
      <c r="Z82">
        <v>0.22208</v>
      </c>
      <c r="AA82">
        <v>0.20169999999999999</v>
      </c>
      <c r="AB82">
        <v>0.31996999999999998</v>
      </c>
      <c r="AC82">
        <v>0.40233999999999998</v>
      </c>
      <c r="AD82">
        <v>0.24596999999999999</v>
      </c>
      <c r="AE82">
        <v>0.32208999999999999</v>
      </c>
      <c r="AF82">
        <v>0.22212000000000001</v>
      </c>
      <c r="AG82">
        <v>0.26012999999999997</v>
      </c>
      <c r="AH82" s="2">
        <v>0.23654</v>
      </c>
      <c r="AI82">
        <v>0.25389</v>
      </c>
      <c r="AJ82">
        <v>0.35165999999999997</v>
      </c>
      <c r="AK82">
        <v>0.1978</v>
      </c>
      <c r="AL82">
        <v>0.28497</v>
      </c>
      <c r="AM82">
        <v>0.23100000000000001</v>
      </c>
      <c r="AN82">
        <v>0.23252</v>
      </c>
      <c r="AO82">
        <v>0.30481000000000003</v>
      </c>
      <c r="AP82">
        <v>0.26268000000000002</v>
      </c>
      <c r="AS82">
        <f t="shared" si="1"/>
        <v>23.971877954160149</v>
      </c>
    </row>
    <row r="83" spans="2:45">
      <c r="B83" s="1">
        <v>499.52197000000001</v>
      </c>
      <c r="C83">
        <v>438.42185999999998</v>
      </c>
      <c r="D83">
        <v>383.99108000000001</v>
      </c>
      <c r="E83">
        <v>521.01</v>
      </c>
      <c r="F83">
        <v>403.89551999999998</v>
      </c>
      <c r="G83">
        <v>637.31879000000004</v>
      </c>
      <c r="H83">
        <v>671.90764999999999</v>
      </c>
      <c r="I83">
        <v>51.078409999999998</v>
      </c>
      <c r="J83">
        <v>531.46114</v>
      </c>
      <c r="K83">
        <v>407.42800999999997</v>
      </c>
      <c r="L83">
        <v>539.64838999999995</v>
      </c>
      <c r="M83" s="2">
        <v>365.42707000000001</v>
      </c>
      <c r="N83">
        <v>335.26004</v>
      </c>
      <c r="O83">
        <v>455.08902</v>
      </c>
      <c r="P83">
        <v>203.34536</v>
      </c>
      <c r="Q83">
        <v>300.70195000000001</v>
      </c>
      <c r="R83">
        <v>375.15505999999999</v>
      </c>
      <c r="S83">
        <v>420.79002000000003</v>
      </c>
      <c r="T83">
        <v>512.76049999999998</v>
      </c>
      <c r="U83">
        <v>392.64240000000001</v>
      </c>
      <c r="W83" s="1">
        <v>0.2681</v>
      </c>
      <c r="X83">
        <v>0.21229999999999999</v>
      </c>
      <c r="Y83">
        <v>0.19864000000000001</v>
      </c>
      <c r="Z83">
        <v>0.20577999999999999</v>
      </c>
      <c r="AA83">
        <v>0.26033000000000001</v>
      </c>
      <c r="AB83">
        <v>0.2979</v>
      </c>
      <c r="AC83">
        <v>0.31473000000000001</v>
      </c>
      <c r="AD83">
        <v>0.16583000000000001</v>
      </c>
      <c r="AE83">
        <v>0.31829000000000002</v>
      </c>
      <c r="AF83">
        <v>0.20354</v>
      </c>
      <c r="AG83">
        <v>0.26125999999999999</v>
      </c>
      <c r="AH83" s="2">
        <v>0.20152999999999999</v>
      </c>
      <c r="AI83">
        <v>0.22716</v>
      </c>
      <c r="AJ83">
        <v>0.31669000000000003</v>
      </c>
      <c r="AK83">
        <v>0.21548</v>
      </c>
      <c r="AL83">
        <v>0.27456999999999998</v>
      </c>
      <c r="AM83">
        <v>0.25234000000000001</v>
      </c>
      <c r="AN83">
        <v>0.21897</v>
      </c>
      <c r="AO83">
        <v>0.28887000000000002</v>
      </c>
      <c r="AP83">
        <v>0.21315999999999999</v>
      </c>
      <c r="AS83">
        <f t="shared" si="1"/>
        <v>1577.6086167036842</v>
      </c>
    </row>
    <row r="84" spans="2:45">
      <c r="B84" s="1">
        <v>347.34034000000003</v>
      </c>
      <c r="C84">
        <v>478.01943</v>
      </c>
      <c r="D84">
        <v>424.93752000000001</v>
      </c>
      <c r="E84">
        <v>507.86065000000002</v>
      </c>
      <c r="F84">
        <v>593.26810999999998</v>
      </c>
      <c r="G84">
        <v>548.63960999999995</v>
      </c>
      <c r="H84">
        <v>597.52715999999998</v>
      </c>
      <c r="I84">
        <v>234.84970999999999</v>
      </c>
      <c r="J84">
        <v>509.66579000000002</v>
      </c>
      <c r="K84">
        <v>298.56585000000001</v>
      </c>
      <c r="L84">
        <v>521.46189000000004</v>
      </c>
      <c r="M84" s="2">
        <v>401.60914000000002</v>
      </c>
      <c r="N84">
        <v>342.67207999999999</v>
      </c>
      <c r="O84">
        <v>318.35118999999997</v>
      </c>
      <c r="P84">
        <v>229.09911</v>
      </c>
      <c r="Q84">
        <v>494.24937</v>
      </c>
      <c r="R84">
        <v>413.17757999999998</v>
      </c>
      <c r="S84">
        <v>475.27812999999998</v>
      </c>
      <c r="T84">
        <v>392.27841000000001</v>
      </c>
      <c r="U84">
        <v>452.52539999999999</v>
      </c>
      <c r="W84" s="1">
        <v>0.23174</v>
      </c>
      <c r="X84">
        <v>0.21870999999999999</v>
      </c>
      <c r="Y84">
        <v>0.25230999999999998</v>
      </c>
      <c r="Z84">
        <v>0.26506999999999997</v>
      </c>
      <c r="AA84">
        <v>0.28026000000000001</v>
      </c>
      <c r="AB84">
        <v>0.27783000000000002</v>
      </c>
      <c r="AC84">
        <v>0.25481999999999999</v>
      </c>
      <c r="AD84">
        <v>0.20177</v>
      </c>
      <c r="AE84">
        <v>0.23932</v>
      </c>
      <c r="AF84">
        <v>0.23008000000000001</v>
      </c>
      <c r="AG84">
        <v>0.28499999999999998</v>
      </c>
      <c r="AH84" s="2">
        <v>0.22739000000000001</v>
      </c>
      <c r="AI84">
        <v>0.18099000000000001</v>
      </c>
      <c r="AJ84">
        <v>0.21292</v>
      </c>
      <c r="AK84">
        <v>0.19298000000000001</v>
      </c>
      <c r="AL84">
        <v>0.27544999999999997</v>
      </c>
      <c r="AM84">
        <v>0.24883</v>
      </c>
      <c r="AN84">
        <v>0.25821</v>
      </c>
      <c r="AO84">
        <v>0.23784</v>
      </c>
      <c r="AP84">
        <v>0.25218000000000002</v>
      </c>
      <c r="AS84">
        <f t="shared" si="1"/>
        <v>406.58199414636863</v>
      </c>
    </row>
    <row r="85" spans="2:45">
      <c r="B85" s="1">
        <v>223.64297999999999</v>
      </c>
      <c r="C85">
        <v>485.05936000000003</v>
      </c>
      <c r="D85">
        <v>468.09566999999998</v>
      </c>
      <c r="E85">
        <v>532.37159999999994</v>
      </c>
      <c r="F85">
        <v>444.57465999999999</v>
      </c>
      <c r="G85">
        <v>627.71042999999997</v>
      </c>
      <c r="H85">
        <v>416.95938999999998</v>
      </c>
      <c r="I85">
        <v>443.52131000000003</v>
      </c>
      <c r="J85">
        <v>370.95465000000002</v>
      </c>
      <c r="K85">
        <v>375.34183999999999</v>
      </c>
      <c r="L85">
        <v>466.19936000000001</v>
      </c>
      <c r="M85" s="2">
        <v>452.85334</v>
      </c>
      <c r="N85">
        <v>429.41703999999999</v>
      </c>
      <c r="O85">
        <v>278.68986000000001</v>
      </c>
      <c r="P85">
        <v>289.86088000000001</v>
      </c>
      <c r="Q85">
        <v>601.41822999999999</v>
      </c>
      <c r="R85">
        <v>450.09224999999998</v>
      </c>
      <c r="S85">
        <v>423.15931</v>
      </c>
      <c r="T85">
        <v>474.13740000000001</v>
      </c>
      <c r="U85">
        <v>613.57158000000004</v>
      </c>
      <c r="W85" s="1">
        <v>0.19366</v>
      </c>
      <c r="X85">
        <v>0.24068999999999999</v>
      </c>
      <c r="Y85">
        <v>0.24204000000000001</v>
      </c>
      <c r="Z85">
        <v>0.26422000000000001</v>
      </c>
      <c r="AA85">
        <v>0.23338999999999999</v>
      </c>
      <c r="AB85">
        <v>0.30174000000000001</v>
      </c>
      <c r="AC85">
        <v>0.20018</v>
      </c>
      <c r="AD85">
        <v>0.23885000000000001</v>
      </c>
      <c r="AE85">
        <v>0.19236</v>
      </c>
      <c r="AF85">
        <v>0.28515000000000001</v>
      </c>
      <c r="AG85">
        <v>0.28389999999999999</v>
      </c>
      <c r="AH85" s="2">
        <v>0.26549</v>
      </c>
      <c r="AI85">
        <v>0.26267000000000001</v>
      </c>
      <c r="AJ85">
        <v>0.22670000000000001</v>
      </c>
      <c r="AK85">
        <v>0.16572999999999999</v>
      </c>
      <c r="AL85">
        <v>0.31524000000000002</v>
      </c>
      <c r="AM85">
        <v>0.26812000000000002</v>
      </c>
      <c r="AN85">
        <v>0.28166000000000002</v>
      </c>
      <c r="AO85">
        <v>0.24396000000000001</v>
      </c>
      <c r="AP85">
        <v>0.28133999999999998</v>
      </c>
      <c r="AS85">
        <f t="shared" si="1"/>
        <v>32837.085283452383</v>
      </c>
    </row>
    <row r="86" spans="2:45">
      <c r="B86" s="1">
        <v>325.30747000000002</v>
      </c>
      <c r="C86">
        <v>393.60619000000003</v>
      </c>
      <c r="D86">
        <v>488.17912000000001</v>
      </c>
      <c r="E86">
        <v>589.68466999999998</v>
      </c>
      <c r="F86">
        <v>358.03194999999999</v>
      </c>
      <c r="G86">
        <v>553.97765000000004</v>
      </c>
      <c r="H86">
        <v>268.51396999999997</v>
      </c>
      <c r="I86">
        <v>532.89023999999995</v>
      </c>
      <c r="J86">
        <v>272.1216</v>
      </c>
      <c r="K86">
        <v>414.82933000000003</v>
      </c>
      <c r="L86">
        <v>419.59053</v>
      </c>
      <c r="M86" s="2">
        <v>551.21027000000004</v>
      </c>
      <c r="N86">
        <v>451.23604999999998</v>
      </c>
      <c r="O86">
        <v>185.10461000000001</v>
      </c>
      <c r="P86">
        <v>290.37353000000002</v>
      </c>
      <c r="Q86">
        <v>463.68903999999998</v>
      </c>
      <c r="R86">
        <v>523.01981999999998</v>
      </c>
      <c r="S86">
        <v>570.59789999999998</v>
      </c>
      <c r="T86">
        <v>512.07227999999998</v>
      </c>
      <c r="U86">
        <v>461.44546000000003</v>
      </c>
      <c r="W86" s="1">
        <v>0.22986000000000001</v>
      </c>
      <c r="X86">
        <v>0.20388999999999999</v>
      </c>
      <c r="Y86">
        <v>0.26971000000000001</v>
      </c>
      <c r="Z86">
        <v>0.29047000000000001</v>
      </c>
      <c r="AA86">
        <v>0.22941</v>
      </c>
      <c r="AB86">
        <v>0.31968000000000002</v>
      </c>
      <c r="AC86">
        <v>0.15390000000000001</v>
      </c>
      <c r="AD86">
        <v>0.26395999999999997</v>
      </c>
      <c r="AE86">
        <v>0.16771</v>
      </c>
      <c r="AF86">
        <v>0.27623999999999999</v>
      </c>
      <c r="AG86">
        <v>0.29038999999999998</v>
      </c>
      <c r="AH86" s="2">
        <v>0.32585999999999998</v>
      </c>
      <c r="AI86">
        <v>0.2707</v>
      </c>
      <c r="AJ86">
        <v>0.219</v>
      </c>
      <c r="AK86">
        <v>0.18093000000000001</v>
      </c>
      <c r="AL86">
        <v>0.30048000000000002</v>
      </c>
      <c r="AM86">
        <v>0.25296999999999997</v>
      </c>
      <c r="AN86">
        <v>0.30157</v>
      </c>
      <c r="AO86">
        <v>0.27415</v>
      </c>
      <c r="AP86">
        <v>0.25012000000000001</v>
      </c>
      <c r="AS86">
        <f t="shared" si="1"/>
        <v>845.87547576338204</v>
      </c>
    </row>
    <row r="87" spans="2:45">
      <c r="B87" s="1">
        <v>469.56527999999997</v>
      </c>
      <c r="C87">
        <v>325.88905999999997</v>
      </c>
      <c r="D87">
        <v>372.74641000000003</v>
      </c>
      <c r="E87">
        <v>433.63049999999998</v>
      </c>
      <c r="F87">
        <v>290.93671999999998</v>
      </c>
      <c r="G87">
        <v>462.37353999999999</v>
      </c>
      <c r="H87">
        <v>232.84958</v>
      </c>
      <c r="I87">
        <v>459.95233999999999</v>
      </c>
      <c r="J87">
        <v>480.76017999999999</v>
      </c>
      <c r="K87">
        <v>434.22188999999997</v>
      </c>
      <c r="L87">
        <v>414.88920999999999</v>
      </c>
      <c r="M87" s="2">
        <v>439.62900000000002</v>
      </c>
      <c r="N87">
        <v>465.12137999999999</v>
      </c>
      <c r="O87">
        <v>335.75558000000001</v>
      </c>
      <c r="P87">
        <v>284.72181999999998</v>
      </c>
      <c r="Q87">
        <v>403.78390000000002</v>
      </c>
      <c r="R87">
        <v>424.88245000000001</v>
      </c>
      <c r="S87">
        <v>457.04020000000003</v>
      </c>
      <c r="T87">
        <v>508.15366</v>
      </c>
      <c r="U87">
        <v>503.68445000000003</v>
      </c>
      <c r="W87" s="1">
        <v>0.27848000000000001</v>
      </c>
      <c r="X87">
        <v>0.20024</v>
      </c>
      <c r="Y87">
        <v>0.22696</v>
      </c>
      <c r="Z87">
        <v>0.28611999999999999</v>
      </c>
      <c r="AA87">
        <v>0.24207999999999999</v>
      </c>
      <c r="AB87">
        <v>0.24532999999999999</v>
      </c>
      <c r="AC87">
        <v>0.18329999999999999</v>
      </c>
      <c r="AD87">
        <v>0.21955</v>
      </c>
      <c r="AE87">
        <v>0.26328000000000001</v>
      </c>
      <c r="AF87">
        <v>0.26680999999999999</v>
      </c>
      <c r="AG87">
        <v>0.26873999999999998</v>
      </c>
      <c r="AH87" s="2">
        <v>0.28516000000000002</v>
      </c>
      <c r="AI87">
        <v>0.25585999999999998</v>
      </c>
      <c r="AJ87">
        <v>0.23255999999999999</v>
      </c>
      <c r="AK87">
        <v>0.17596999999999999</v>
      </c>
      <c r="AL87">
        <v>0.26584999999999998</v>
      </c>
      <c r="AM87">
        <v>0.24160999999999999</v>
      </c>
      <c r="AN87">
        <v>0.25494</v>
      </c>
      <c r="AO87">
        <v>0.30314000000000002</v>
      </c>
      <c r="AP87">
        <v>0.26262999999999997</v>
      </c>
      <c r="AS87">
        <f t="shared" si="1"/>
        <v>5086.960122683804</v>
      </c>
    </row>
    <row r="88" spans="2:45">
      <c r="B88" s="1">
        <v>381.24646999999999</v>
      </c>
      <c r="C88">
        <v>286.04181</v>
      </c>
      <c r="D88">
        <v>355.91341999999997</v>
      </c>
      <c r="E88">
        <v>470.56601000000001</v>
      </c>
      <c r="F88">
        <v>467.83030000000002</v>
      </c>
      <c r="G88">
        <v>362.33595000000003</v>
      </c>
      <c r="H88">
        <v>260.22088000000002</v>
      </c>
      <c r="I88">
        <v>422.86104999999998</v>
      </c>
      <c r="J88">
        <v>488.68401</v>
      </c>
      <c r="K88">
        <v>416.42023999999998</v>
      </c>
      <c r="L88">
        <v>479.63067999999998</v>
      </c>
      <c r="M88" s="2">
        <v>482.00182000000001</v>
      </c>
      <c r="N88">
        <v>372.21994999999998</v>
      </c>
      <c r="O88">
        <v>411.23255</v>
      </c>
      <c r="P88">
        <v>305.53951000000001</v>
      </c>
      <c r="Q88">
        <v>364.82720999999998</v>
      </c>
      <c r="R88">
        <v>558.17570999999998</v>
      </c>
      <c r="S88">
        <v>410.79662999999999</v>
      </c>
      <c r="T88">
        <v>431.85762999999997</v>
      </c>
      <c r="U88">
        <v>411.87889000000001</v>
      </c>
      <c r="W88" s="1">
        <v>0.25612000000000001</v>
      </c>
      <c r="X88">
        <v>0.23630999999999999</v>
      </c>
      <c r="Y88">
        <v>0.29686000000000001</v>
      </c>
      <c r="Z88">
        <v>0.25217000000000001</v>
      </c>
      <c r="AA88">
        <v>0.28827999999999998</v>
      </c>
      <c r="AB88">
        <v>0.25102000000000002</v>
      </c>
      <c r="AC88">
        <v>0.22664999999999999</v>
      </c>
      <c r="AD88">
        <v>0.23426</v>
      </c>
      <c r="AE88">
        <v>0.30873</v>
      </c>
      <c r="AF88">
        <v>0.24651000000000001</v>
      </c>
      <c r="AG88">
        <v>0.27329999999999999</v>
      </c>
      <c r="AH88" s="2">
        <v>0.31178</v>
      </c>
      <c r="AI88">
        <v>0.25612000000000001</v>
      </c>
      <c r="AJ88">
        <v>0.23777000000000001</v>
      </c>
      <c r="AK88">
        <v>0.18737999999999999</v>
      </c>
      <c r="AL88">
        <v>0.22745000000000001</v>
      </c>
      <c r="AM88">
        <v>0.2671</v>
      </c>
      <c r="AN88">
        <v>0.20213</v>
      </c>
      <c r="AO88">
        <v>0.22222</v>
      </c>
      <c r="AP88">
        <v>0.246</v>
      </c>
      <c r="AS88">
        <f t="shared" si="1"/>
        <v>419.53819521306036</v>
      </c>
    </row>
    <row r="89" spans="2:45">
      <c r="B89" s="1">
        <v>193.73237</v>
      </c>
      <c r="C89">
        <v>339.24878000000001</v>
      </c>
      <c r="D89">
        <v>438.33798999999999</v>
      </c>
      <c r="E89">
        <v>491.21884999999997</v>
      </c>
      <c r="F89">
        <v>575.34582999999998</v>
      </c>
      <c r="G89">
        <v>339.11649</v>
      </c>
      <c r="H89">
        <v>349.74804999999998</v>
      </c>
      <c r="I89">
        <v>323.50553000000002</v>
      </c>
      <c r="J89">
        <v>425.37362999999999</v>
      </c>
      <c r="K89">
        <v>368.56876</v>
      </c>
      <c r="L89">
        <v>453.36049000000003</v>
      </c>
      <c r="M89" s="2">
        <v>468.03795000000002</v>
      </c>
      <c r="N89">
        <v>447.39051999999998</v>
      </c>
      <c r="O89">
        <v>384.01575000000003</v>
      </c>
      <c r="P89">
        <v>430.36529999999999</v>
      </c>
      <c r="Q89">
        <v>282.41480000000001</v>
      </c>
      <c r="R89">
        <v>540.73193000000003</v>
      </c>
      <c r="S89">
        <v>589.35338999999999</v>
      </c>
      <c r="T89">
        <v>393.01816000000002</v>
      </c>
      <c r="U89">
        <v>370.09528</v>
      </c>
      <c r="W89" s="1">
        <v>0.21931999999999999</v>
      </c>
      <c r="X89">
        <v>0.25877</v>
      </c>
      <c r="Y89">
        <v>0.32713999999999999</v>
      </c>
      <c r="Z89">
        <v>0.30518000000000001</v>
      </c>
      <c r="AA89">
        <v>0.27789000000000003</v>
      </c>
      <c r="AB89">
        <v>0.23993999999999999</v>
      </c>
      <c r="AC89">
        <v>0.23813000000000001</v>
      </c>
      <c r="AD89">
        <v>0.19342999999999999</v>
      </c>
      <c r="AE89">
        <v>0.28298000000000001</v>
      </c>
      <c r="AF89">
        <v>0.21343999999999999</v>
      </c>
      <c r="AG89">
        <v>0.26323999999999997</v>
      </c>
      <c r="AH89" s="2">
        <v>0.29775000000000001</v>
      </c>
      <c r="AI89">
        <v>0.26068000000000002</v>
      </c>
      <c r="AJ89">
        <v>0.25309999999999999</v>
      </c>
      <c r="AK89">
        <v>0.24118999999999999</v>
      </c>
      <c r="AL89">
        <v>0.19136</v>
      </c>
      <c r="AM89">
        <v>0.28989999999999999</v>
      </c>
      <c r="AN89">
        <v>0.24102000000000001</v>
      </c>
      <c r="AO89">
        <v>0.20305999999999999</v>
      </c>
      <c r="AP89">
        <v>0.23216000000000001</v>
      </c>
      <c r="AS89">
        <f t="shared" si="1"/>
        <v>3877.0848367629628</v>
      </c>
    </row>
    <row r="90" spans="2:45">
      <c r="B90" s="1">
        <v>168.23964000000001</v>
      </c>
      <c r="C90">
        <v>567.06967999999995</v>
      </c>
      <c r="D90">
        <v>521.04178999999999</v>
      </c>
      <c r="E90">
        <v>445.75545</v>
      </c>
      <c r="F90">
        <v>580.88761999999997</v>
      </c>
      <c r="G90">
        <v>520.86562000000004</v>
      </c>
      <c r="H90">
        <v>464.48685999999998</v>
      </c>
      <c r="I90">
        <v>403.98217</v>
      </c>
      <c r="J90">
        <v>335.44945999999999</v>
      </c>
      <c r="K90">
        <v>277.39382000000001</v>
      </c>
      <c r="L90">
        <v>448.17390999999998</v>
      </c>
      <c r="M90" s="2">
        <v>395.44954000000001</v>
      </c>
      <c r="N90">
        <v>462.87792000000002</v>
      </c>
      <c r="O90">
        <v>261.12173000000001</v>
      </c>
      <c r="P90">
        <v>367.07098999999999</v>
      </c>
      <c r="Q90">
        <v>337.49196000000001</v>
      </c>
      <c r="R90">
        <v>493.28712999999999</v>
      </c>
      <c r="S90">
        <v>546.05458999999996</v>
      </c>
      <c r="T90">
        <v>476.22845999999998</v>
      </c>
      <c r="U90">
        <v>510.78044</v>
      </c>
      <c r="W90" s="1">
        <v>0.20823</v>
      </c>
      <c r="X90">
        <v>0.35138000000000003</v>
      </c>
      <c r="Y90">
        <v>0.32550000000000001</v>
      </c>
      <c r="Z90">
        <v>0.29226000000000002</v>
      </c>
      <c r="AA90">
        <v>0.25480000000000003</v>
      </c>
      <c r="AB90">
        <v>0.26576</v>
      </c>
      <c r="AC90">
        <v>0.26465</v>
      </c>
      <c r="AD90">
        <v>0.22589000000000001</v>
      </c>
      <c r="AE90">
        <v>0.23985999999999999</v>
      </c>
      <c r="AF90">
        <v>0.22846</v>
      </c>
      <c r="AG90">
        <v>0.27376</v>
      </c>
      <c r="AH90" s="2">
        <v>0.31516</v>
      </c>
      <c r="AI90">
        <v>0.23782</v>
      </c>
      <c r="AJ90">
        <v>0.19574</v>
      </c>
      <c r="AK90">
        <v>0.21332000000000001</v>
      </c>
      <c r="AL90">
        <v>0.22492999999999999</v>
      </c>
      <c r="AM90">
        <v>0.27949000000000002</v>
      </c>
      <c r="AN90">
        <v>0.24192</v>
      </c>
      <c r="AO90">
        <v>0.21511</v>
      </c>
      <c r="AP90">
        <v>0.23351</v>
      </c>
      <c r="AS90">
        <f t="shared" si="1"/>
        <v>6149.5267708677293</v>
      </c>
    </row>
    <row r="91" spans="2:45">
      <c r="B91" s="1">
        <v>359.21132999999998</v>
      </c>
      <c r="C91">
        <v>489.09422000000001</v>
      </c>
      <c r="D91">
        <v>598.69545000000005</v>
      </c>
      <c r="E91">
        <v>475.78746999999998</v>
      </c>
      <c r="F91">
        <v>590.84625000000005</v>
      </c>
      <c r="G91">
        <v>577.32533000000001</v>
      </c>
      <c r="H91">
        <v>494.37207000000001</v>
      </c>
      <c r="I91">
        <v>410.74383999999998</v>
      </c>
      <c r="J91">
        <v>417.50205</v>
      </c>
      <c r="K91">
        <v>310.54897999999997</v>
      </c>
      <c r="L91">
        <v>459.52046000000001</v>
      </c>
      <c r="M91" s="2">
        <v>321.78665000000001</v>
      </c>
      <c r="N91">
        <v>415.77289000000002</v>
      </c>
      <c r="O91">
        <v>329.11851999999999</v>
      </c>
      <c r="P91">
        <v>491.89</v>
      </c>
      <c r="Q91">
        <v>557.72326999999996</v>
      </c>
      <c r="R91">
        <v>306.40570000000002</v>
      </c>
      <c r="S91">
        <v>520.27201000000002</v>
      </c>
      <c r="T91">
        <v>484.62745999999999</v>
      </c>
      <c r="U91">
        <v>534.00106000000005</v>
      </c>
      <c r="W91" s="1">
        <v>0.2041</v>
      </c>
      <c r="X91">
        <v>0.34586</v>
      </c>
      <c r="Y91">
        <v>0.28014</v>
      </c>
      <c r="Z91">
        <v>0.22874</v>
      </c>
      <c r="AA91">
        <v>0.27998000000000001</v>
      </c>
      <c r="AB91">
        <v>0.31447999999999998</v>
      </c>
      <c r="AC91">
        <v>0.28856999999999999</v>
      </c>
      <c r="AD91">
        <v>0.25008000000000002</v>
      </c>
      <c r="AE91">
        <v>0.25163000000000002</v>
      </c>
      <c r="AF91">
        <v>0.20865</v>
      </c>
      <c r="AG91">
        <v>0.26024000000000003</v>
      </c>
      <c r="AH91" s="2">
        <v>0.28399000000000002</v>
      </c>
      <c r="AI91">
        <v>0.21071000000000001</v>
      </c>
      <c r="AJ91">
        <v>0.18686</v>
      </c>
      <c r="AK91">
        <v>0.25503999999999999</v>
      </c>
      <c r="AL91">
        <v>0.31411</v>
      </c>
      <c r="AM91">
        <v>0.20866000000000001</v>
      </c>
      <c r="AN91">
        <v>0.21235999999999999</v>
      </c>
      <c r="AO91">
        <v>0.24822</v>
      </c>
      <c r="AP91">
        <v>0.27146999999999999</v>
      </c>
      <c r="AS91">
        <f t="shared" si="1"/>
        <v>10330.595776329012</v>
      </c>
    </row>
    <row r="92" spans="2:45">
      <c r="B92" s="1">
        <v>529.45737999999994</v>
      </c>
      <c r="C92">
        <v>676.75113999999996</v>
      </c>
      <c r="D92">
        <v>469.13310000000001</v>
      </c>
      <c r="E92">
        <v>565.95249000000001</v>
      </c>
      <c r="F92">
        <v>423.4633</v>
      </c>
      <c r="G92">
        <v>612.48675000000003</v>
      </c>
      <c r="H92">
        <v>539.4049</v>
      </c>
      <c r="I92">
        <v>486.25571000000002</v>
      </c>
      <c r="J92">
        <v>498.01215000000002</v>
      </c>
      <c r="K92">
        <v>391.58485000000002</v>
      </c>
      <c r="L92">
        <v>478.94634000000002</v>
      </c>
      <c r="M92" s="2">
        <v>292.54086999999998</v>
      </c>
      <c r="N92">
        <v>454.637</v>
      </c>
      <c r="O92">
        <v>499.25326000000001</v>
      </c>
      <c r="P92">
        <v>452.20109000000002</v>
      </c>
      <c r="Q92">
        <v>665.93010000000004</v>
      </c>
      <c r="R92">
        <v>285.35624000000001</v>
      </c>
      <c r="S92">
        <v>508.80579</v>
      </c>
      <c r="T92">
        <v>620.27851999999996</v>
      </c>
      <c r="U92">
        <v>450.42849999999999</v>
      </c>
      <c r="W92" s="1">
        <v>0.22824</v>
      </c>
      <c r="X92">
        <v>0.36431999999999998</v>
      </c>
      <c r="Y92">
        <v>0.26899000000000001</v>
      </c>
      <c r="Z92">
        <v>0.30336999999999997</v>
      </c>
      <c r="AA92">
        <v>0.23003999999999999</v>
      </c>
      <c r="AB92">
        <v>0.31140000000000001</v>
      </c>
      <c r="AC92">
        <v>0.24817</v>
      </c>
      <c r="AD92">
        <v>0.24707999999999999</v>
      </c>
      <c r="AE92">
        <v>0.30246000000000001</v>
      </c>
      <c r="AF92">
        <v>0.24460000000000001</v>
      </c>
      <c r="AG92">
        <v>0.32596000000000003</v>
      </c>
      <c r="AH92" s="2">
        <v>0.25613999999999998</v>
      </c>
      <c r="AI92">
        <v>0.22622</v>
      </c>
      <c r="AJ92">
        <v>0.18936</v>
      </c>
      <c r="AK92">
        <v>0.26885999999999999</v>
      </c>
      <c r="AL92">
        <v>0.32634000000000002</v>
      </c>
      <c r="AM92">
        <v>0.16975000000000001</v>
      </c>
      <c r="AN92">
        <v>0.20555999999999999</v>
      </c>
      <c r="AO92">
        <v>0.33167999999999997</v>
      </c>
      <c r="AP92">
        <v>0.21046999999999999</v>
      </c>
      <c r="AS92">
        <f t="shared" si="1"/>
        <v>326.41571031275902</v>
      </c>
    </row>
    <row r="93" spans="2:45">
      <c r="B93" s="1">
        <v>456.00943999999998</v>
      </c>
      <c r="C93">
        <v>552.16448000000003</v>
      </c>
      <c r="D93">
        <v>682.63031999999998</v>
      </c>
      <c r="E93">
        <v>481.30286000000001</v>
      </c>
      <c r="F93">
        <v>670.03143</v>
      </c>
      <c r="G93">
        <v>592.21235000000001</v>
      </c>
      <c r="H93">
        <v>402.68392999999998</v>
      </c>
      <c r="I93">
        <v>552.90854999999999</v>
      </c>
      <c r="J93">
        <v>517.93070999999998</v>
      </c>
      <c r="K93">
        <v>412.00385</v>
      </c>
      <c r="L93">
        <v>404.95098000000002</v>
      </c>
      <c r="M93" s="2">
        <v>376.42365999999998</v>
      </c>
      <c r="N93">
        <v>482.74257</v>
      </c>
      <c r="O93">
        <v>604.77536999999995</v>
      </c>
      <c r="P93">
        <v>396.33920000000001</v>
      </c>
      <c r="Q93">
        <v>678.30412999999999</v>
      </c>
      <c r="R93">
        <v>288.07078999999999</v>
      </c>
      <c r="S93">
        <v>531.53855999999996</v>
      </c>
      <c r="T93">
        <v>539.97555</v>
      </c>
      <c r="U93">
        <v>430.10615999999999</v>
      </c>
      <c r="W93" s="1">
        <v>0.22206999999999999</v>
      </c>
      <c r="X93">
        <v>0.29431000000000002</v>
      </c>
      <c r="Y93">
        <v>0.31513000000000002</v>
      </c>
      <c r="Z93">
        <v>0.25559999999999999</v>
      </c>
      <c r="AA93">
        <v>0.32133</v>
      </c>
      <c r="AB93">
        <v>0.31535999999999997</v>
      </c>
      <c r="AC93">
        <v>0.21684</v>
      </c>
      <c r="AD93">
        <v>0.25836999999999999</v>
      </c>
      <c r="AE93">
        <v>0.33940999999999999</v>
      </c>
      <c r="AF93">
        <v>0.29857</v>
      </c>
      <c r="AG93">
        <v>0.28698000000000001</v>
      </c>
      <c r="AH93" s="2">
        <v>0.25979999999999998</v>
      </c>
      <c r="AI93">
        <v>0.26988000000000001</v>
      </c>
      <c r="AJ93">
        <v>0.28705999999999998</v>
      </c>
      <c r="AK93">
        <v>0.23652999999999999</v>
      </c>
      <c r="AL93">
        <v>0.30951000000000001</v>
      </c>
      <c r="AM93">
        <v>0.15822</v>
      </c>
      <c r="AN93">
        <v>0.24165</v>
      </c>
      <c r="AO93">
        <v>0.29274</v>
      </c>
      <c r="AP93">
        <v>0.25306000000000001</v>
      </c>
      <c r="AS93">
        <f t="shared" si="1"/>
        <v>5.0866557212190591</v>
      </c>
    </row>
    <row r="94" spans="2:45">
      <c r="B94" s="1">
        <v>315.3596</v>
      </c>
      <c r="C94">
        <v>666.64562999999998</v>
      </c>
      <c r="D94">
        <v>508.39452999999997</v>
      </c>
      <c r="E94">
        <v>457.39209</v>
      </c>
      <c r="F94">
        <v>399.04253999999997</v>
      </c>
      <c r="G94">
        <v>660.58478000000002</v>
      </c>
      <c r="H94">
        <v>394.45598999999999</v>
      </c>
      <c r="I94">
        <v>506.87538000000001</v>
      </c>
      <c r="J94">
        <v>616.92368999999997</v>
      </c>
      <c r="K94">
        <v>525.5634</v>
      </c>
      <c r="L94">
        <v>604.45141000000001</v>
      </c>
      <c r="M94" s="2">
        <v>526.83777999999995</v>
      </c>
      <c r="N94">
        <v>380.29223999999999</v>
      </c>
      <c r="O94">
        <v>660.84010999999998</v>
      </c>
      <c r="P94">
        <v>396.68216000000001</v>
      </c>
      <c r="Q94">
        <v>572.23819000000003</v>
      </c>
      <c r="R94">
        <v>348.28176999999999</v>
      </c>
      <c r="S94">
        <v>383.44328000000002</v>
      </c>
      <c r="T94">
        <v>682.99870999999996</v>
      </c>
      <c r="U94">
        <v>435.39834999999999</v>
      </c>
      <c r="W94" s="1">
        <v>0.25030999999999998</v>
      </c>
      <c r="X94">
        <v>0.27322000000000002</v>
      </c>
      <c r="Y94">
        <v>0.25670999999999999</v>
      </c>
      <c r="Z94">
        <v>0.24418999999999999</v>
      </c>
      <c r="AA94">
        <v>0.20585000000000001</v>
      </c>
      <c r="AB94">
        <v>0.34678999999999999</v>
      </c>
      <c r="AC94">
        <v>0.22564999999999999</v>
      </c>
      <c r="AD94">
        <v>0.25602000000000003</v>
      </c>
      <c r="AE94">
        <v>0.25596000000000002</v>
      </c>
      <c r="AF94">
        <v>0.32462999999999997</v>
      </c>
      <c r="AG94">
        <v>0.32061000000000001</v>
      </c>
      <c r="AH94" s="2">
        <v>0.29268</v>
      </c>
      <c r="AI94">
        <v>0.22053</v>
      </c>
      <c r="AJ94">
        <v>0.32795000000000002</v>
      </c>
      <c r="AK94">
        <v>0.23855000000000001</v>
      </c>
      <c r="AL94">
        <v>0.30645</v>
      </c>
      <c r="AM94">
        <v>0.14799999999999999</v>
      </c>
      <c r="AN94">
        <v>0.20882000000000001</v>
      </c>
      <c r="AO94">
        <v>0.30759999999999998</v>
      </c>
      <c r="AP94">
        <v>0.22022</v>
      </c>
      <c r="AS94">
        <f t="shared" si="1"/>
        <v>9.2223270347285489</v>
      </c>
    </row>
    <row r="95" spans="2:45">
      <c r="B95" s="1">
        <v>380.49421999999998</v>
      </c>
      <c r="C95">
        <v>618.81389000000001</v>
      </c>
      <c r="D95">
        <v>404.08735000000001</v>
      </c>
      <c r="E95">
        <v>411.91838000000001</v>
      </c>
      <c r="F95">
        <v>426.59573999999998</v>
      </c>
      <c r="G95">
        <v>517.28362000000004</v>
      </c>
      <c r="H95">
        <v>454.99290000000002</v>
      </c>
      <c r="I95">
        <v>660.60347999999999</v>
      </c>
      <c r="J95">
        <v>555.30555000000004</v>
      </c>
      <c r="K95">
        <v>535.00957000000005</v>
      </c>
      <c r="L95">
        <v>506.80381</v>
      </c>
      <c r="M95" s="2">
        <v>551.40202999999997</v>
      </c>
      <c r="N95">
        <v>431.46503999999999</v>
      </c>
      <c r="O95">
        <v>561.87130999999999</v>
      </c>
      <c r="P95">
        <v>503.57458000000003</v>
      </c>
      <c r="Q95">
        <v>581.75717999999995</v>
      </c>
      <c r="R95">
        <v>336.82654000000002</v>
      </c>
      <c r="S95">
        <v>423.84831000000003</v>
      </c>
      <c r="T95">
        <v>640.56384000000003</v>
      </c>
      <c r="U95">
        <v>428.45008999999999</v>
      </c>
      <c r="W95" s="1">
        <v>0.22381000000000001</v>
      </c>
      <c r="X95">
        <v>0.28489999999999999</v>
      </c>
      <c r="Y95">
        <v>0.19173999999999999</v>
      </c>
      <c r="Z95">
        <v>0.14852000000000001</v>
      </c>
      <c r="AA95">
        <v>0.24754000000000001</v>
      </c>
      <c r="AB95">
        <v>0.31752999999999998</v>
      </c>
      <c r="AC95">
        <v>0.21856</v>
      </c>
      <c r="AD95">
        <v>0.32229999999999998</v>
      </c>
      <c r="AE95">
        <v>0.21226</v>
      </c>
      <c r="AF95">
        <v>0.31830000000000003</v>
      </c>
      <c r="AG95">
        <v>0.27226</v>
      </c>
      <c r="AH95" s="2">
        <v>0.28044999999999998</v>
      </c>
      <c r="AI95">
        <v>0.26252999999999999</v>
      </c>
      <c r="AJ95">
        <v>0.33140999999999998</v>
      </c>
      <c r="AK95">
        <v>0.26114999999999999</v>
      </c>
      <c r="AL95">
        <v>0.27223999999999998</v>
      </c>
      <c r="AM95">
        <v>0.21393000000000001</v>
      </c>
      <c r="AN95">
        <v>0.21714</v>
      </c>
      <c r="AO95">
        <v>0.31907999999999997</v>
      </c>
      <c r="AP95">
        <v>0.27722999999999998</v>
      </c>
      <c r="AS95">
        <f t="shared" si="1"/>
        <v>15.299296770336539</v>
      </c>
    </row>
    <row r="96" spans="2:45">
      <c r="B96" s="1">
        <v>345.45416</v>
      </c>
      <c r="C96">
        <v>410.44069999999999</v>
      </c>
      <c r="D96">
        <v>476.31297000000001</v>
      </c>
      <c r="E96">
        <v>401.61115999999998</v>
      </c>
      <c r="F96">
        <v>256.81506000000002</v>
      </c>
      <c r="G96">
        <v>436.32044000000002</v>
      </c>
      <c r="H96">
        <v>457.02609000000001</v>
      </c>
      <c r="I96">
        <v>699.02661999999998</v>
      </c>
      <c r="J96">
        <v>591.46259999999995</v>
      </c>
      <c r="K96">
        <v>450.67230000000001</v>
      </c>
      <c r="L96">
        <v>479.20945999999998</v>
      </c>
      <c r="M96" s="2">
        <v>588.06145000000004</v>
      </c>
      <c r="N96">
        <v>486.12081000000001</v>
      </c>
      <c r="O96">
        <v>526.53501000000006</v>
      </c>
      <c r="P96">
        <v>476.42989</v>
      </c>
      <c r="Q96">
        <v>646.92646999999999</v>
      </c>
      <c r="R96">
        <v>372.92973999999998</v>
      </c>
      <c r="S96">
        <v>201.01453000000001</v>
      </c>
      <c r="T96">
        <v>556.15480000000002</v>
      </c>
      <c r="U96">
        <v>440.70398999999998</v>
      </c>
      <c r="W96" s="1">
        <v>0.22639999999999999</v>
      </c>
      <c r="X96">
        <v>0.25770999999999999</v>
      </c>
      <c r="Y96">
        <v>0.19983000000000001</v>
      </c>
      <c r="Z96">
        <v>0.1608</v>
      </c>
      <c r="AA96">
        <v>0.22753000000000001</v>
      </c>
      <c r="AB96">
        <v>0.27202999999999999</v>
      </c>
      <c r="AC96">
        <v>0.24817</v>
      </c>
      <c r="AD96">
        <v>0.35421999999999998</v>
      </c>
      <c r="AE96">
        <v>0.22283</v>
      </c>
      <c r="AF96">
        <v>0.30048999999999998</v>
      </c>
      <c r="AG96">
        <v>0.21106</v>
      </c>
      <c r="AH96" s="2">
        <v>0.32140999999999997</v>
      </c>
      <c r="AI96">
        <v>0.31004999999999999</v>
      </c>
      <c r="AJ96">
        <v>0.28411999999999998</v>
      </c>
      <c r="AK96">
        <v>0.23713999999999999</v>
      </c>
      <c r="AL96">
        <v>0.31891000000000003</v>
      </c>
      <c r="AM96">
        <v>0.21461</v>
      </c>
      <c r="AN96">
        <v>0.15396000000000001</v>
      </c>
      <c r="AO96">
        <v>0.32740000000000002</v>
      </c>
      <c r="AP96">
        <v>0.23354</v>
      </c>
      <c r="AS96">
        <f t="shared" si="1"/>
        <v>69.596779839242771</v>
      </c>
    </row>
    <row r="97" spans="2:45">
      <c r="B97" s="1">
        <v>388.02177999999998</v>
      </c>
      <c r="C97">
        <v>312.26132000000001</v>
      </c>
      <c r="D97">
        <v>319.69839999999999</v>
      </c>
      <c r="E97">
        <v>370.75522000000001</v>
      </c>
      <c r="F97">
        <v>284.06376</v>
      </c>
      <c r="G97">
        <v>421.71051999999997</v>
      </c>
      <c r="H97">
        <v>446.36198999999999</v>
      </c>
      <c r="I97">
        <v>547.50392999999997</v>
      </c>
      <c r="J97">
        <v>654.34131000000002</v>
      </c>
      <c r="K97">
        <v>441.07934</v>
      </c>
      <c r="L97">
        <v>410.99592000000001</v>
      </c>
      <c r="M97" s="2">
        <v>532.43138999999996</v>
      </c>
      <c r="N97">
        <v>524.21</v>
      </c>
      <c r="O97">
        <v>407.00263000000001</v>
      </c>
      <c r="P97">
        <v>368.21548000000001</v>
      </c>
      <c r="Q97">
        <v>534.68284000000006</v>
      </c>
      <c r="R97">
        <v>458.06900999999999</v>
      </c>
      <c r="S97">
        <v>153.77229</v>
      </c>
      <c r="T97">
        <v>331.92601999999999</v>
      </c>
      <c r="U97">
        <v>496.52807000000001</v>
      </c>
      <c r="W97" s="1">
        <v>0.23427000000000001</v>
      </c>
      <c r="X97">
        <v>0.22878999999999999</v>
      </c>
      <c r="Y97">
        <v>0.14682999999999999</v>
      </c>
      <c r="Z97">
        <v>0.23499999999999999</v>
      </c>
      <c r="AA97">
        <v>0.21704000000000001</v>
      </c>
      <c r="AB97">
        <v>0.23043</v>
      </c>
      <c r="AC97">
        <v>0.27604000000000001</v>
      </c>
      <c r="AD97">
        <v>0.27828999999999998</v>
      </c>
      <c r="AE97">
        <v>0.22442999999999999</v>
      </c>
      <c r="AF97">
        <v>0.26624999999999999</v>
      </c>
      <c r="AG97">
        <v>0.17304</v>
      </c>
      <c r="AH97" s="2">
        <v>0.35565000000000002</v>
      </c>
      <c r="AI97">
        <v>0.29304999999999998</v>
      </c>
      <c r="AJ97">
        <v>0.26311000000000001</v>
      </c>
      <c r="AK97">
        <v>0.22694</v>
      </c>
      <c r="AL97">
        <v>0.29260000000000003</v>
      </c>
      <c r="AM97">
        <v>0.25048999999999999</v>
      </c>
      <c r="AN97">
        <v>0.19656999999999999</v>
      </c>
      <c r="AO97">
        <v>0.24462999999999999</v>
      </c>
      <c r="AP97">
        <v>0.22402</v>
      </c>
      <c r="AS97">
        <f t="shared" si="1"/>
        <v>4117.3459399861822</v>
      </c>
    </row>
    <row r="98" spans="2:45">
      <c r="B98" s="1">
        <v>314.00763999999998</v>
      </c>
      <c r="C98">
        <v>337.20519000000002</v>
      </c>
      <c r="D98">
        <v>115.25664</v>
      </c>
      <c r="E98">
        <v>502.54311000000001</v>
      </c>
      <c r="F98">
        <v>329.59381000000002</v>
      </c>
      <c r="G98">
        <v>420.10489999999999</v>
      </c>
      <c r="H98">
        <v>595.83673999999996</v>
      </c>
      <c r="I98">
        <v>316.38639000000001</v>
      </c>
      <c r="J98">
        <v>637.00877000000003</v>
      </c>
      <c r="K98">
        <v>399.31952999999999</v>
      </c>
      <c r="L98">
        <v>600.20951000000002</v>
      </c>
      <c r="M98" s="2">
        <v>507.12290000000002</v>
      </c>
      <c r="N98">
        <v>525.86491999999998</v>
      </c>
      <c r="O98">
        <v>416.50405000000001</v>
      </c>
      <c r="P98">
        <v>461.04638</v>
      </c>
      <c r="Q98">
        <v>446.28366999999997</v>
      </c>
      <c r="R98">
        <v>549.41713000000004</v>
      </c>
      <c r="S98">
        <v>279.09642000000002</v>
      </c>
      <c r="T98">
        <v>294.71201000000002</v>
      </c>
      <c r="U98">
        <v>427.12822</v>
      </c>
      <c r="W98" s="1">
        <v>0.22978999999999999</v>
      </c>
      <c r="X98">
        <v>0.24045</v>
      </c>
      <c r="Y98">
        <v>0.11226</v>
      </c>
      <c r="Z98">
        <v>0.29021000000000002</v>
      </c>
      <c r="AA98">
        <v>0.21134</v>
      </c>
      <c r="AB98">
        <v>0.20241999999999999</v>
      </c>
      <c r="AC98">
        <v>0.27533999999999997</v>
      </c>
      <c r="AD98">
        <v>0.21987000000000001</v>
      </c>
      <c r="AE98">
        <v>0.23952999999999999</v>
      </c>
      <c r="AF98">
        <v>0.23132</v>
      </c>
      <c r="AG98">
        <v>0.22252</v>
      </c>
      <c r="AH98" s="2">
        <v>0.34092</v>
      </c>
      <c r="AI98">
        <v>0.26127</v>
      </c>
      <c r="AJ98">
        <v>0.26906999999999998</v>
      </c>
      <c r="AK98">
        <v>0.26443</v>
      </c>
      <c r="AL98">
        <v>0.28409000000000001</v>
      </c>
      <c r="AM98">
        <v>0.22558</v>
      </c>
      <c r="AN98">
        <v>0.24373</v>
      </c>
      <c r="AO98">
        <v>0.18964</v>
      </c>
      <c r="AP98">
        <v>0.22711000000000001</v>
      </c>
      <c r="AS98">
        <f t="shared" si="1"/>
        <v>27.387445113233817</v>
      </c>
    </row>
    <row r="99" spans="2:45">
      <c r="B99" s="1">
        <v>417.60775999999998</v>
      </c>
      <c r="C99">
        <v>356.14373999999998</v>
      </c>
      <c r="D99">
        <v>257.24948000000001</v>
      </c>
      <c r="E99">
        <v>515.20424000000003</v>
      </c>
      <c r="F99">
        <v>437.33479999999997</v>
      </c>
      <c r="G99">
        <v>226.46445</v>
      </c>
      <c r="H99">
        <v>568.41017999999997</v>
      </c>
      <c r="I99">
        <v>325.19896999999997</v>
      </c>
      <c r="J99">
        <v>452.32726000000002</v>
      </c>
      <c r="K99">
        <v>356.41874000000001</v>
      </c>
      <c r="L99">
        <v>495.37608</v>
      </c>
      <c r="M99" s="2">
        <v>620.78603999999996</v>
      </c>
      <c r="N99">
        <v>594.96712000000002</v>
      </c>
      <c r="O99">
        <v>542.43695000000002</v>
      </c>
      <c r="P99">
        <v>486.15467999999998</v>
      </c>
      <c r="Q99">
        <v>410.42419000000001</v>
      </c>
      <c r="R99">
        <v>570.75595999999996</v>
      </c>
      <c r="S99">
        <v>394.40983999999997</v>
      </c>
      <c r="T99">
        <v>321.83057000000002</v>
      </c>
      <c r="U99">
        <v>412.17592999999999</v>
      </c>
      <c r="W99" s="1">
        <v>0.22328999999999999</v>
      </c>
      <c r="X99">
        <v>0.23888000000000001</v>
      </c>
      <c r="Y99">
        <v>0.17399999999999999</v>
      </c>
      <c r="Z99">
        <v>0.29099999999999998</v>
      </c>
      <c r="AA99">
        <v>0.23299</v>
      </c>
      <c r="AB99">
        <v>0.13725999999999999</v>
      </c>
      <c r="AC99">
        <v>0.24961</v>
      </c>
      <c r="AD99">
        <v>0.20008000000000001</v>
      </c>
      <c r="AE99">
        <v>0.21523999999999999</v>
      </c>
      <c r="AF99">
        <v>0.21879000000000001</v>
      </c>
      <c r="AG99">
        <v>0.19905999999999999</v>
      </c>
      <c r="AH99" s="2">
        <v>0.34588999999999998</v>
      </c>
      <c r="AI99">
        <v>0.28741</v>
      </c>
      <c r="AJ99">
        <v>0.27143</v>
      </c>
      <c r="AK99">
        <v>0.20094000000000001</v>
      </c>
      <c r="AL99">
        <v>0.31952000000000003</v>
      </c>
      <c r="AM99">
        <v>0.25762000000000002</v>
      </c>
      <c r="AN99">
        <v>0.23280000000000001</v>
      </c>
      <c r="AO99">
        <v>0.18925</v>
      </c>
      <c r="AP99">
        <v>0.21890999999999999</v>
      </c>
      <c r="AS99">
        <f t="shared" si="1"/>
        <v>407.45810622343708</v>
      </c>
    </row>
    <row r="100" spans="2:45">
      <c r="B100" s="1">
        <v>431.31416000000002</v>
      </c>
      <c r="C100">
        <v>393.92842000000002</v>
      </c>
      <c r="D100">
        <v>521.04458999999997</v>
      </c>
      <c r="E100">
        <v>484.94477999999998</v>
      </c>
      <c r="F100">
        <v>442.65251000000001</v>
      </c>
      <c r="G100">
        <v>238.26760999999999</v>
      </c>
      <c r="H100">
        <v>457.66879999999998</v>
      </c>
      <c r="I100">
        <v>346.35395999999997</v>
      </c>
      <c r="J100">
        <v>517.08731</v>
      </c>
      <c r="K100">
        <v>449.40008999999998</v>
      </c>
      <c r="L100">
        <v>656.71999000000005</v>
      </c>
      <c r="M100" s="2">
        <v>493.52112</v>
      </c>
      <c r="N100">
        <v>624.50922000000003</v>
      </c>
      <c r="O100">
        <v>577.87104999999997</v>
      </c>
      <c r="P100">
        <v>364.41520000000003</v>
      </c>
      <c r="Q100">
        <v>571.95780000000002</v>
      </c>
      <c r="R100">
        <v>459.86002000000002</v>
      </c>
      <c r="S100">
        <v>313.75078999999999</v>
      </c>
      <c r="T100">
        <v>369.74358999999998</v>
      </c>
      <c r="U100">
        <v>370.32969000000003</v>
      </c>
      <c r="W100" s="1">
        <v>0.19295999999999999</v>
      </c>
      <c r="X100">
        <v>0.23297999999999999</v>
      </c>
      <c r="Y100">
        <v>0.23019000000000001</v>
      </c>
      <c r="Z100">
        <v>0.27353</v>
      </c>
      <c r="AA100">
        <v>0.24501000000000001</v>
      </c>
      <c r="AB100">
        <v>0.20436000000000001</v>
      </c>
      <c r="AC100">
        <v>0.24413000000000001</v>
      </c>
      <c r="AD100">
        <v>0.21923999999999999</v>
      </c>
      <c r="AE100">
        <v>0.26835999999999999</v>
      </c>
      <c r="AF100">
        <v>0.23283000000000001</v>
      </c>
      <c r="AG100">
        <v>0.3417</v>
      </c>
      <c r="AH100" s="2">
        <v>0.26539000000000001</v>
      </c>
      <c r="AI100">
        <v>0.30495</v>
      </c>
      <c r="AJ100">
        <v>0.27833999999999998</v>
      </c>
      <c r="AK100">
        <v>0.17852000000000001</v>
      </c>
      <c r="AL100">
        <v>0.31720999999999999</v>
      </c>
      <c r="AM100">
        <v>0.26839000000000002</v>
      </c>
      <c r="AN100">
        <v>0.19055</v>
      </c>
      <c r="AO100">
        <v>0.21206</v>
      </c>
      <c r="AP100">
        <v>0.20057</v>
      </c>
      <c r="AS100">
        <f t="shared" si="1"/>
        <v>3847.9481254475886</v>
      </c>
    </row>
    <row r="101" spans="2:45">
      <c r="B101" s="1">
        <v>468.12187</v>
      </c>
      <c r="C101">
        <v>466.65386000000001</v>
      </c>
      <c r="D101">
        <v>505.70614999999998</v>
      </c>
      <c r="E101">
        <v>480.93018999999998</v>
      </c>
      <c r="F101">
        <v>571.32961</v>
      </c>
      <c r="G101">
        <v>341.79489999999998</v>
      </c>
      <c r="H101">
        <v>360.05748</v>
      </c>
      <c r="I101">
        <v>203.34025</v>
      </c>
      <c r="J101">
        <v>511.11626999999999</v>
      </c>
      <c r="K101">
        <v>368.34931999999998</v>
      </c>
      <c r="L101">
        <v>591.92583999999999</v>
      </c>
      <c r="M101" s="2">
        <v>427.17734000000002</v>
      </c>
      <c r="N101">
        <v>394.21753000000001</v>
      </c>
      <c r="O101">
        <v>490.63175999999999</v>
      </c>
      <c r="P101">
        <v>483.85698000000002</v>
      </c>
      <c r="Q101">
        <v>609.99234000000001</v>
      </c>
      <c r="R101">
        <v>409.04737</v>
      </c>
      <c r="S101">
        <v>204.65087</v>
      </c>
      <c r="T101">
        <v>459.22453999999999</v>
      </c>
      <c r="U101">
        <v>321.91863000000001</v>
      </c>
      <c r="W101" s="1">
        <v>0.22936999999999999</v>
      </c>
      <c r="X101">
        <v>0.27310000000000001</v>
      </c>
      <c r="Y101">
        <v>0.22994999999999999</v>
      </c>
      <c r="Z101">
        <v>0.25429000000000002</v>
      </c>
      <c r="AA101">
        <v>0.22781999999999999</v>
      </c>
      <c r="AB101">
        <v>0.24318000000000001</v>
      </c>
      <c r="AC101">
        <v>0.28281000000000001</v>
      </c>
      <c r="AD101">
        <v>0.21690999999999999</v>
      </c>
      <c r="AE101">
        <v>0.27744000000000002</v>
      </c>
      <c r="AF101">
        <v>0.23050000000000001</v>
      </c>
      <c r="AG101">
        <v>0.30425999999999997</v>
      </c>
      <c r="AH101" s="2">
        <v>0.185</v>
      </c>
      <c r="AI101">
        <v>0.25358000000000003</v>
      </c>
      <c r="AJ101">
        <v>0.23418</v>
      </c>
      <c r="AK101">
        <v>0.24448</v>
      </c>
      <c r="AL101">
        <v>0.28658</v>
      </c>
      <c r="AM101">
        <v>0.24822</v>
      </c>
      <c r="AN101">
        <v>0.16869000000000001</v>
      </c>
      <c r="AO101">
        <v>0.27357999999999999</v>
      </c>
      <c r="AP101">
        <v>0.23155000000000001</v>
      </c>
      <c r="AS101">
        <f t="shared" si="1"/>
        <v>12197.632293925089</v>
      </c>
    </row>
    <row r="102" spans="2:45">
      <c r="B102" s="1">
        <v>517.56016</v>
      </c>
      <c r="C102">
        <v>363.13801999999998</v>
      </c>
      <c r="D102">
        <v>297.64954</v>
      </c>
      <c r="E102">
        <v>603.03625</v>
      </c>
      <c r="F102">
        <v>339.60466000000002</v>
      </c>
      <c r="G102">
        <v>672.04132000000004</v>
      </c>
      <c r="H102">
        <v>698.23694</v>
      </c>
      <c r="I102">
        <v>241.17103</v>
      </c>
      <c r="J102">
        <v>388.86061000000001</v>
      </c>
      <c r="K102">
        <v>474.16687000000002</v>
      </c>
      <c r="L102">
        <v>420.20379000000003</v>
      </c>
      <c r="M102" s="2">
        <v>554.03788999999995</v>
      </c>
      <c r="N102">
        <v>470.63139999999999</v>
      </c>
      <c r="O102">
        <v>508.25020999999998</v>
      </c>
      <c r="P102">
        <v>264.53068999999999</v>
      </c>
      <c r="Q102">
        <v>383.17428000000001</v>
      </c>
      <c r="R102">
        <v>403.29655000000002</v>
      </c>
      <c r="S102">
        <v>391.28584000000001</v>
      </c>
      <c r="T102">
        <v>456.00346999999999</v>
      </c>
      <c r="U102">
        <v>400.10888999999997</v>
      </c>
      <c r="W102" s="1">
        <v>0.26540000000000002</v>
      </c>
      <c r="X102">
        <v>0.24551000000000001</v>
      </c>
      <c r="Y102">
        <v>0.19833000000000001</v>
      </c>
      <c r="Z102">
        <v>0.21002000000000001</v>
      </c>
      <c r="AA102">
        <v>0.19102</v>
      </c>
      <c r="AB102">
        <v>0.29065999999999997</v>
      </c>
      <c r="AC102">
        <v>0.39189000000000002</v>
      </c>
      <c r="AD102">
        <v>0.26143</v>
      </c>
      <c r="AE102">
        <v>0.27078999999999998</v>
      </c>
      <c r="AF102">
        <v>0.21281</v>
      </c>
      <c r="AG102">
        <v>0.23938000000000001</v>
      </c>
      <c r="AH102" s="2">
        <v>0.24440999999999999</v>
      </c>
      <c r="AI102">
        <v>0.23780999999999999</v>
      </c>
      <c r="AJ102">
        <v>0.32871</v>
      </c>
      <c r="AK102">
        <v>0.2031</v>
      </c>
      <c r="AL102">
        <v>0.28935</v>
      </c>
      <c r="AM102">
        <v>0.24024999999999999</v>
      </c>
      <c r="AN102">
        <v>0.22428999999999999</v>
      </c>
      <c r="AO102">
        <v>0.30065999999999998</v>
      </c>
      <c r="AP102">
        <v>0.24146000000000001</v>
      </c>
      <c r="AS102">
        <f t="shared" si="1"/>
        <v>1040.2322419000657</v>
      </c>
    </row>
    <row r="103" spans="2:45">
      <c r="B103" s="1">
        <v>558.26446999999996</v>
      </c>
      <c r="C103">
        <v>479.15953000000002</v>
      </c>
      <c r="D103">
        <v>399.42187000000001</v>
      </c>
      <c r="E103">
        <v>483.64253000000002</v>
      </c>
      <c r="F103">
        <v>390.54883000000001</v>
      </c>
      <c r="G103">
        <v>662.51867000000004</v>
      </c>
      <c r="H103">
        <v>728.83079999999995</v>
      </c>
      <c r="I103">
        <v>168.18322000000001</v>
      </c>
      <c r="J103">
        <v>553.05488000000003</v>
      </c>
      <c r="K103">
        <v>417.57065</v>
      </c>
      <c r="L103">
        <v>470.97678999999999</v>
      </c>
      <c r="M103" s="2">
        <v>455.23047000000003</v>
      </c>
      <c r="N103">
        <v>336.36531000000002</v>
      </c>
      <c r="O103">
        <v>454.58920999999998</v>
      </c>
      <c r="P103">
        <v>257.33357999999998</v>
      </c>
      <c r="Q103">
        <v>287.86500000000001</v>
      </c>
      <c r="R103">
        <v>424.32826999999997</v>
      </c>
      <c r="S103">
        <v>386.43072999999998</v>
      </c>
      <c r="T103">
        <v>466.31484999999998</v>
      </c>
      <c r="U103">
        <v>264.98408999999998</v>
      </c>
      <c r="W103" s="1">
        <v>0.27868999999999999</v>
      </c>
      <c r="X103">
        <v>0.26007000000000002</v>
      </c>
      <c r="Y103">
        <v>0.22478000000000001</v>
      </c>
      <c r="Z103">
        <v>0.20932999999999999</v>
      </c>
      <c r="AA103">
        <v>0.25252000000000002</v>
      </c>
      <c r="AB103">
        <v>0.28983999999999999</v>
      </c>
      <c r="AC103">
        <v>0.36799999999999999</v>
      </c>
      <c r="AD103">
        <v>0.21156</v>
      </c>
      <c r="AE103">
        <v>0.34994999999999998</v>
      </c>
      <c r="AF103">
        <v>0.22667999999999999</v>
      </c>
      <c r="AG103">
        <v>0.22594</v>
      </c>
      <c r="AH103" s="2">
        <v>0.22831000000000001</v>
      </c>
      <c r="AI103">
        <v>0.21811</v>
      </c>
      <c r="AJ103">
        <v>0.30562</v>
      </c>
      <c r="AK103">
        <v>0.20773</v>
      </c>
      <c r="AL103">
        <v>0.29582000000000003</v>
      </c>
      <c r="AM103">
        <v>0.26042999999999999</v>
      </c>
      <c r="AN103">
        <v>0.18237</v>
      </c>
      <c r="AO103">
        <v>0.31218000000000001</v>
      </c>
      <c r="AP103">
        <v>0.18215000000000001</v>
      </c>
      <c r="AS103">
        <f t="shared" si="1"/>
        <v>28015.204592274986</v>
      </c>
    </row>
    <row r="104" spans="2:45">
      <c r="B104" s="1">
        <v>461.30284</v>
      </c>
      <c r="C104">
        <v>498.05261999999999</v>
      </c>
      <c r="D104">
        <v>426.52122000000003</v>
      </c>
      <c r="E104">
        <v>534.13220999999999</v>
      </c>
      <c r="F104">
        <v>545.93110999999999</v>
      </c>
      <c r="G104">
        <v>635.09608000000003</v>
      </c>
      <c r="H104">
        <v>628.88756999999998</v>
      </c>
      <c r="I104">
        <v>212.01220000000001</v>
      </c>
      <c r="J104">
        <v>467.21298000000002</v>
      </c>
      <c r="K104">
        <v>371.55441000000002</v>
      </c>
      <c r="L104">
        <v>514.46079999999995</v>
      </c>
      <c r="M104" s="2">
        <v>472.81256000000002</v>
      </c>
      <c r="N104">
        <v>348.04721999999998</v>
      </c>
      <c r="O104">
        <v>322.99403000000001</v>
      </c>
      <c r="P104">
        <v>296.45341000000002</v>
      </c>
      <c r="Q104">
        <v>368.07996000000003</v>
      </c>
      <c r="R104">
        <v>457.98714000000001</v>
      </c>
      <c r="S104">
        <v>392.51535000000001</v>
      </c>
      <c r="T104">
        <v>405.13461000000001</v>
      </c>
      <c r="U104">
        <v>455.02258</v>
      </c>
      <c r="W104" s="1">
        <v>0.26617000000000002</v>
      </c>
      <c r="X104">
        <v>0.21704000000000001</v>
      </c>
      <c r="Y104">
        <v>0.22350999999999999</v>
      </c>
      <c r="Z104">
        <v>0.25340000000000001</v>
      </c>
      <c r="AA104">
        <v>0.29909000000000002</v>
      </c>
      <c r="AB104">
        <v>0.28702</v>
      </c>
      <c r="AC104">
        <v>0.29843999999999998</v>
      </c>
      <c r="AD104">
        <v>0.18612000000000001</v>
      </c>
      <c r="AE104">
        <v>0.25975999999999999</v>
      </c>
      <c r="AF104">
        <v>0.21976999999999999</v>
      </c>
      <c r="AG104">
        <v>0.28676000000000001</v>
      </c>
      <c r="AH104" s="2">
        <v>0.24252000000000001</v>
      </c>
      <c r="AI104">
        <v>0.19353000000000001</v>
      </c>
      <c r="AJ104">
        <v>0.22008</v>
      </c>
      <c r="AK104">
        <v>0.24365999999999999</v>
      </c>
      <c r="AL104">
        <v>0.28355999999999998</v>
      </c>
      <c r="AM104">
        <v>0.27095000000000002</v>
      </c>
      <c r="AN104">
        <v>0.24263999999999999</v>
      </c>
      <c r="AO104">
        <v>0.25270999999999999</v>
      </c>
      <c r="AP104">
        <v>0.23849999999999999</v>
      </c>
      <c r="AS104">
        <f t="shared" si="1"/>
        <v>513.52357007431056</v>
      </c>
    </row>
    <row r="105" spans="2:45">
      <c r="B105" s="1">
        <v>239.40460999999999</v>
      </c>
      <c r="C105">
        <v>398.65787</v>
      </c>
      <c r="D105">
        <v>395.12936000000002</v>
      </c>
      <c r="E105">
        <v>467.07593000000003</v>
      </c>
      <c r="F105">
        <v>515.44545000000005</v>
      </c>
      <c r="G105">
        <v>570.63498000000004</v>
      </c>
      <c r="H105">
        <v>443.13555000000002</v>
      </c>
      <c r="I105">
        <v>361.37092999999999</v>
      </c>
      <c r="J105">
        <v>502.90386000000001</v>
      </c>
      <c r="K105">
        <v>391.44623000000001</v>
      </c>
      <c r="L105">
        <v>449.04466000000002</v>
      </c>
      <c r="M105" s="2">
        <v>465.08798999999999</v>
      </c>
      <c r="N105">
        <v>424.60636</v>
      </c>
      <c r="O105">
        <v>247.38878</v>
      </c>
      <c r="P105">
        <v>352.54486000000003</v>
      </c>
      <c r="Q105">
        <v>593.14783999999997</v>
      </c>
      <c r="R105">
        <v>420.55376999999999</v>
      </c>
      <c r="S105">
        <v>424.10458</v>
      </c>
      <c r="T105">
        <v>442.92923000000002</v>
      </c>
      <c r="U105">
        <v>628.28270999999995</v>
      </c>
      <c r="W105" s="1">
        <v>0.18214</v>
      </c>
      <c r="X105">
        <v>0.21747</v>
      </c>
      <c r="Y105">
        <v>0.21228</v>
      </c>
      <c r="Z105">
        <v>0.25090000000000001</v>
      </c>
      <c r="AA105">
        <v>0.26411000000000001</v>
      </c>
      <c r="AB105">
        <v>0.25952999999999998</v>
      </c>
      <c r="AC105">
        <v>0.19686000000000001</v>
      </c>
      <c r="AD105">
        <v>0.23824000000000001</v>
      </c>
      <c r="AE105">
        <v>0.23462</v>
      </c>
      <c r="AF105">
        <v>0.28483000000000003</v>
      </c>
      <c r="AG105">
        <v>0.26249</v>
      </c>
      <c r="AH105" s="2">
        <v>0.26357999999999998</v>
      </c>
      <c r="AI105">
        <v>0.23660999999999999</v>
      </c>
      <c r="AJ105">
        <v>0.22597</v>
      </c>
      <c r="AK105">
        <v>0.18132999999999999</v>
      </c>
      <c r="AL105">
        <v>0.30723</v>
      </c>
      <c r="AM105">
        <v>0.27345999999999998</v>
      </c>
      <c r="AN105">
        <v>0.30034</v>
      </c>
      <c r="AO105">
        <v>0.2278</v>
      </c>
      <c r="AP105">
        <v>0.32405</v>
      </c>
      <c r="AS105">
        <f t="shared" si="1"/>
        <v>38385.112083660344</v>
      </c>
    </row>
    <row r="106" spans="2:45">
      <c r="B106" s="1">
        <v>304.19092999999998</v>
      </c>
      <c r="C106">
        <v>357.72552000000002</v>
      </c>
      <c r="D106">
        <v>436.22606000000002</v>
      </c>
      <c r="E106">
        <v>585.4914</v>
      </c>
      <c r="F106">
        <v>338.82297999999997</v>
      </c>
      <c r="G106">
        <v>527.43925000000002</v>
      </c>
      <c r="H106">
        <v>255.52537000000001</v>
      </c>
      <c r="I106">
        <v>404.03527000000003</v>
      </c>
      <c r="J106">
        <v>277.64755000000002</v>
      </c>
      <c r="K106">
        <v>435.03460000000001</v>
      </c>
      <c r="L106">
        <v>444.82164999999998</v>
      </c>
      <c r="M106" s="2">
        <v>533.77522999999997</v>
      </c>
      <c r="N106">
        <v>428.72152</v>
      </c>
      <c r="O106">
        <v>234.43901</v>
      </c>
      <c r="P106">
        <v>243.65924000000001</v>
      </c>
      <c r="Q106">
        <v>567.69752000000005</v>
      </c>
      <c r="R106">
        <v>423.98423000000003</v>
      </c>
      <c r="S106">
        <v>488.74740000000003</v>
      </c>
      <c r="T106">
        <v>609.92345</v>
      </c>
      <c r="U106">
        <v>502.49534999999997</v>
      </c>
      <c r="W106" s="1">
        <v>0.22874</v>
      </c>
      <c r="X106">
        <v>0.22155</v>
      </c>
      <c r="Y106">
        <v>0.23119000000000001</v>
      </c>
      <c r="Z106">
        <v>0.29214000000000001</v>
      </c>
      <c r="AA106">
        <v>0.21002999999999999</v>
      </c>
      <c r="AB106">
        <v>0.30843999999999999</v>
      </c>
      <c r="AC106">
        <v>0.15329999999999999</v>
      </c>
      <c r="AD106">
        <v>0.21992</v>
      </c>
      <c r="AE106">
        <v>0.14985000000000001</v>
      </c>
      <c r="AF106">
        <v>0.28087000000000001</v>
      </c>
      <c r="AG106">
        <v>0.23485</v>
      </c>
      <c r="AH106" s="2">
        <v>0.30191000000000001</v>
      </c>
      <c r="AI106">
        <v>0.26274999999999998</v>
      </c>
      <c r="AJ106">
        <v>0.22850999999999999</v>
      </c>
      <c r="AK106">
        <v>0.15984999999999999</v>
      </c>
      <c r="AL106">
        <v>0.31829000000000002</v>
      </c>
      <c r="AM106">
        <v>0.23347999999999999</v>
      </c>
      <c r="AN106">
        <v>0.30513000000000001</v>
      </c>
      <c r="AO106">
        <v>0.28850999999999999</v>
      </c>
      <c r="AP106">
        <v>0.28077000000000002</v>
      </c>
      <c r="AS106">
        <f t="shared" si="1"/>
        <v>4918.7538930540068</v>
      </c>
    </row>
    <row r="107" spans="2:45">
      <c r="B107" s="1">
        <v>401.90728000000001</v>
      </c>
      <c r="C107">
        <v>331.56272000000001</v>
      </c>
      <c r="D107">
        <v>419.27442000000002</v>
      </c>
      <c r="E107">
        <v>464.32407999999998</v>
      </c>
      <c r="F107">
        <v>222.07364000000001</v>
      </c>
      <c r="G107">
        <v>558.68200000000002</v>
      </c>
      <c r="H107">
        <v>257.15269000000001</v>
      </c>
      <c r="I107">
        <v>490.95853</v>
      </c>
      <c r="J107">
        <v>400.62880999999999</v>
      </c>
      <c r="K107">
        <v>429.66595999999998</v>
      </c>
      <c r="L107">
        <v>451.55094000000003</v>
      </c>
      <c r="M107" s="2">
        <v>440.12007</v>
      </c>
      <c r="N107">
        <v>569.70906000000002</v>
      </c>
      <c r="O107">
        <v>266.79462999999998</v>
      </c>
      <c r="P107">
        <v>361.54671000000002</v>
      </c>
      <c r="Q107">
        <v>483.43149</v>
      </c>
      <c r="R107">
        <v>417.99635000000001</v>
      </c>
      <c r="S107">
        <v>440.34820000000002</v>
      </c>
      <c r="T107">
        <v>565.90186000000006</v>
      </c>
      <c r="U107">
        <v>464.83170999999999</v>
      </c>
      <c r="W107" s="1">
        <v>0.25048999999999999</v>
      </c>
      <c r="X107">
        <v>0.1928</v>
      </c>
      <c r="Y107">
        <v>0.23644000000000001</v>
      </c>
      <c r="Z107">
        <v>0.30101</v>
      </c>
      <c r="AA107">
        <v>0.22916</v>
      </c>
      <c r="AB107">
        <v>0.30485000000000001</v>
      </c>
      <c r="AC107">
        <v>0.17521999999999999</v>
      </c>
      <c r="AD107">
        <v>0.21632000000000001</v>
      </c>
      <c r="AE107">
        <v>0.22494</v>
      </c>
      <c r="AF107">
        <v>0.30897000000000002</v>
      </c>
      <c r="AG107">
        <v>0.2777</v>
      </c>
      <c r="AH107" s="2">
        <v>0.28914000000000001</v>
      </c>
      <c r="AI107">
        <v>0.28943000000000002</v>
      </c>
      <c r="AJ107">
        <v>0.20796999999999999</v>
      </c>
      <c r="AK107">
        <v>0.22811000000000001</v>
      </c>
      <c r="AL107">
        <v>0.28563</v>
      </c>
      <c r="AM107">
        <v>0.22564000000000001</v>
      </c>
      <c r="AN107">
        <v>0.21212</v>
      </c>
      <c r="AO107">
        <v>0.30612</v>
      </c>
      <c r="AP107">
        <v>0.25746999999999998</v>
      </c>
      <c r="AS107">
        <f t="shared" si="1"/>
        <v>1054.3131379785038</v>
      </c>
    </row>
    <row r="108" spans="2:45">
      <c r="B108" s="1">
        <v>340.98676</v>
      </c>
      <c r="C108">
        <v>285.83683000000002</v>
      </c>
      <c r="D108">
        <v>344.03075999999999</v>
      </c>
      <c r="E108">
        <v>468.65967000000001</v>
      </c>
      <c r="F108">
        <v>396.77913000000001</v>
      </c>
      <c r="G108">
        <v>442.82353000000001</v>
      </c>
      <c r="H108">
        <v>224.62988000000001</v>
      </c>
      <c r="I108">
        <v>402.00560000000002</v>
      </c>
      <c r="J108">
        <v>530.43952000000002</v>
      </c>
      <c r="K108">
        <v>362.33832000000001</v>
      </c>
      <c r="L108">
        <v>384.11824000000001</v>
      </c>
      <c r="M108" s="2">
        <v>450.79084999999998</v>
      </c>
      <c r="N108">
        <v>450.41973000000002</v>
      </c>
      <c r="O108">
        <v>376.74795999999998</v>
      </c>
      <c r="P108">
        <v>372.88722999999999</v>
      </c>
      <c r="Q108">
        <v>394.70395000000002</v>
      </c>
      <c r="R108">
        <v>458.92335000000003</v>
      </c>
      <c r="S108">
        <v>371.46487999999999</v>
      </c>
      <c r="T108">
        <v>497.58845000000002</v>
      </c>
      <c r="U108">
        <v>434.97665999999998</v>
      </c>
      <c r="W108" s="1">
        <v>0.25746999999999998</v>
      </c>
      <c r="X108">
        <v>0.22763</v>
      </c>
      <c r="Y108">
        <v>0.26402999999999999</v>
      </c>
      <c r="Z108">
        <v>0.24459</v>
      </c>
      <c r="AA108">
        <v>0.25075999999999998</v>
      </c>
      <c r="AB108">
        <v>0.28598000000000001</v>
      </c>
      <c r="AC108">
        <v>0.20574999999999999</v>
      </c>
      <c r="AD108">
        <v>0.20252999999999999</v>
      </c>
      <c r="AE108">
        <v>0.29357</v>
      </c>
      <c r="AF108">
        <v>0.21193000000000001</v>
      </c>
      <c r="AG108">
        <v>0.26521</v>
      </c>
      <c r="AH108" s="2">
        <v>0.30276999999999998</v>
      </c>
      <c r="AI108">
        <v>0.26028000000000001</v>
      </c>
      <c r="AJ108">
        <v>0.22044</v>
      </c>
      <c r="AK108">
        <v>0.19661999999999999</v>
      </c>
      <c r="AL108">
        <v>0.21920999999999999</v>
      </c>
      <c r="AM108">
        <v>0.24717</v>
      </c>
      <c r="AN108">
        <v>0.20330999999999999</v>
      </c>
      <c r="AO108">
        <v>0.27010000000000001</v>
      </c>
      <c r="AP108">
        <v>0.25408999999999998</v>
      </c>
      <c r="AS108">
        <f t="shared" si="1"/>
        <v>6.8389491126676027</v>
      </c>
    </row>
    <row r="109" spans="2:45">
      <c r="B109" s="1">
        <v>332.08395999999999</v>
      </c>
      <c r="C109">
        <v>336.97705000000002</v>
      </c>
      <c r="D109">
        <v>474.38722999999999</v>
      </c>
      <c r="E109">
        <v>418.69932</v>
      </c>
      <c r="F109">
        <v>558.33749</v>
      </c>
      <c r="G109">
        <v>360.01283999999998</v>
      </c>
      <c r="H109">
        <v>323.75056999999998</v>
      </c>
      <c r="I109">
        <v>418.53595999999999</v>
      </c>
      <c r="J109">
        <v>456.12860999999998</v>
      </c>
      <c r="K109">
        <v>340.89904999999999</v>
      </c>
      <c r="L109">
        <v>490.88677000000001</v>
      </c>
      <c r="M109" s="2">
        <v>495.5487</v>
      </c>
      <c r="N109">
        <v>382.43930999999998</v>
      </c>
      <c r="O109">
        <v>361.06961000000001</v>
      </c>
      <c r="P109">
        <v>301.92212999999998</v>
      </c>
      <c r="Q109">
        <v>293.75346000000002</v>
      </c>
      <c r="R109">
        <v>632.67128000000002</v>
      </c>
      <c r="S109">
        <v>485.74322999999998</v>
      </c>
      <c r="T109">
        <v>363.08445999999998</v>
      </c>
      <c r="U109">
        <v>328.78931</v>
      </c>
      <c r="W109" s="1">
        <v>0.26074000000000003</v>
      </c>
      <c r="X109">
        <v>0.26106000000000001</v>
      </c>
      <c r="Y109">
        <v>0.33612999999999998</v>
      </c>
      <c r="Z109">
        <v>0.27183000000000002</v>
      </c>
      <c r="AA109">
        <v>0.27622000000000002</v>
      </c>
      <c r="AB109">
        <v>0.23988999999999999</v>
      </c>
      <c r="AC109">
        <v>0.24515999999999999</v>
      </c>
      <c r="AD109">
        <v>0.21307000000000001</v>
      </c>
      <c r="AE109">
        <v>0.29953000000000002</v>
      </c>
      <c r="AF109">
        <v>0.18478</v>
      </c>
      <c r="AG109">
        <v>0.26851000000000003</v>
      </c>
      <c r="AH109" s="2">
        <v>0.30802000000000002</v>
      </c>
      <c r="AI109">
        <v>0.24424000000000001</v>
      </c>
      <c r="AJ109">
        <v>0.21920999999999999</v>
      </c>
      <c r="AK109">
        <v>0.18601999999999999</v>
      </c>
      <c r="AL109">
        <v>0.21281</v>
      </c>
      <c r="AM109">
        <v>0.30649999999999999</v>
      </c>
      <c r="AN109">
        <v>0.21348</v>
      </c>
      <c r="AO109">
        <v>0.2014</v>
      </c>
      <c r="AP109">
        <v>0.22220999999999999</v>
      </c>
      <c r="AS109">
        <f t="shared" si="1"/>
        <v>10727.203005357982</v>
      </c>
    </row>
    <row r="110" spans="2:45">
      <c r="B110" s="1">
        <v>193.07549</v>
      </c>
      <c r="C110">
        <v>442.43939999999998</v>
      </c>
      <c r="D110">
        <v>413.13332000000003</v>
      </c>
      <c r="E110">
        <v>417.20478000000003</v>
      </c>
      <c r="F110">
        <v>671.65124000000003</v>
      </c>
      <c r="G110">
        <v>508.7978</v>
      </c>
      <c r="H110">
        <v>436.22618</v>
      </c>
      <c r="I110">
        <v>353.65776</v>
      </c>
      <c r="J110">
        <v>382.20449000000002</v>
      </c>
      <c r="K110">
        <v>268.95783</v>
      </c>
      <c r="L110">
        <v>407.29041000000001</v>
      </c>
      <c r="M110" s="2">
        <v>400.87822999999997</v>
      </c>
      <c r="N110">
        <v>502.60689000000002</v>
      </c>
      <c r="O110">
        <v>219.03718000000001</v>
      </c>
      <c r="P110">
        <v>421.79424</v>
      </c>
      <c r="Q110">
        <v>369.50742000000002</v>
      </c>
      <c r="R110">
        <v>593.18685000000005</v>
      </c>
      <c r="S110">
        <v>597.86505</v>
      </c>
      <c r="T110">
        <v>408.77091999999999</v>
      </c>
      <c r="U110">
        <v>422.08105999999998</v>
      </c>
      <c r="W110" s="1">
        <v>0.24027999999999999</v>
      </c>
      <c r="X110">
        <v>0.30131999999999998</v>
      </c>
      <c r="Y110">
        <v>0.30014000000000002</v>
      </c>
      <c r="Z110">
        <v>0.29671999999999998</v>
      </c>
      <c r="AA110">
        <v>0.25968999999999998</v>
      </c>
      <c r="AB110">
        <v>0.27979999999999999</v>
      </c>
      <c r="AC110">
        <v>0.26812999999999998</v>
      </c>
      <c r="AD110">
        <v>0.23397000000000001</v>
      </c>
      <c r="AE110">
        <v>0.24592</v>
      </c>
      <c r="AF110">
        <v>0.21321999999999999</v>
      </c>
      <c r="AG110">
        <v>0.26185999999999998</v>
      </c>
      <c r="AH110" s="2">
        <v>0.31213999999999997</v>
      </c>
      <c r="AI110">
        <v>0.26818999999999998</v>
      </c>
      <c r="AJ110">
        <v>0.21123</v>
      </c>
      <c r="AK110">
        <v>0.22922999999999999</v>
      </c>
      <c r="AL110">
        <v>0.23139999999999999</v>
      </c>
      <c r="AM110">
        <v>0.29253000000000001</v>
      </c>
      <c r="AN110">
        <v>0.26478000000000002</v>
      </c>
      <c r="AO110">
        <v>0.18595999999999999</v>
      </c>
      <c r="AP110">
        <v>0.22864000000000001</v>
      </c>
      <c r="AS110">
        <f t="shared" si="1"/>
        <v>105.68788968103158</v>
      </c>
    </row>
    <row r="111" spans="2:45">
      <c r="B111" s="1">
        <v>299.28269999999998</v>
      </c>
      <c r="C111">
        <v>612.13559999999995</v>
      </c>
      <c r="D111">
        <v>595.52029000000005</v>
      </c>
      <c r="E111">
        <v>383.40962999999999</v>
      </c>
      <c r="F111">
        <v>640.41098</v>
      </c>
      <c r="G111">
        <v>610.20728999999994</v>
      </c>
      <c r="H111">
        <v>494.60104000000001</v>
      </c>
      <c r="I111">
        <v>487.33938999999998</v>
      </c>
      <c r="J111">
        <v>417.25929000000002</v>
      </c>
      <c r="K111">
        <v>364.5643</v>
      </c>
      <c r="L111">
        <v>467.95179000000002</v>
      </c>
      <c r="M111" s="2">
        <v>306.57044999999999</v>
      </c>
      <c r="N111">
        <v>395.90856000000002</v>
      </c>
      <c r="O111">
        <v>353.58301</v>
      </c>
      <c r="P111">
        <v>569.89562999999998</v>
      </c>
      <c r="Q111">
        <v>517.77548999999999</v>
      </c>
      <c r="R111">
        <v>370.08440999999999</v>
      </c>
      <c r="S111">
        <v>456.78750000000002</v>
      </c>
      <c r="T111">
        <v>532.84186999999997</v>
      </c>
      <c r="U111">
        <v>490.21053000000001</v>
      </c>
      <c r="W111" s="1">
        <v>0.21496999999999999</v>
      </c>
      <c r="X111">
        <v>0.37475000000000003</v>
      </c>
      <c r="Y111">
        <v>0.30392000000000002</v>
      </c>
      <c r="Z111">
        <v>0.24313000000000001</v>
      </c>
      <c r="AA111">
        <v>0.26699000000000001</v>
      </c>
      <c r="AB111">
        <v>0.3135</v>
      </c>
      <c r="AC111">
        <v>0.28183000000000002</v>
      </c>
      <c r="AD111">
        <v>0.27149000000000001</v>
      </c>
      <c r="AE111">
        <v>0.24845</v>
      </c>
      <c r="AF111">
        <v>0.22195999999999999</v>
      </c>
      <c r="AG111">
        <v>0.29965999999999998</v>
      </c>
      <c r="AH111" s="2">
        <v>0.28508</v>
      </c>
      <c r="AI111">
        <v>0.20707</v>
      </c>
      <c r="AJ111">
        <v>0.20383999999999999</v>
      </c>
      <c r="AK111">
        <v>0.26211000000000001</v>
      </c>
      <c r="AL111">
        <v>0.29149000000000003</v>
      </c>
      <c r="AM111">
        <v>0.22972000000000001</v>
      </c>
      <c r="AN111">
        <v>0.22686000000000001</v>
      </c>
      <c r="AO111">
        <v>0.25686999999999999</v>
      </c>
      <c r="AP111">
        <v>0.22714999999999999</v>
      </c>
      <c r="AS111">
        <f t="shared" si="1"/>
        <v>3346.5077786481565</v>
      </c>
    </row>
    <row r="112" spans="2:45">
      <c r="B112" s="1">
        <v>361.53804000000002</v>
      </c>
      <c r="C112">
        <v>631.99681999999996</v>
      </c>
      <c r="D112">
        <v>432.31815999999998</v>
      </c>
      <c r="E112">
        <v>471.01067</v>
      </c>
      <c r="F112">
        <v>477.31909000000002</v>
      </c>
      <c r="G112">
        <v>596.66880000000003</v>
      </c>
      <c r="H112">
        <v>546.72988999999995</v>
      </c>
      <c r="I112">
        <v>479.36527999999998</v>
      </c>
      <c r="J112">
        <v>431.95778999999999</v>
      </c>
      <c r="K112">
        <v>527.65989999999999</v>
      </c>
      <c r="L112">
        <v>513.73325999999997</v>
      </c>
      <c r="M112" s="2">
        <v>265.12549999999999</v>
      </c>
      <c r="N112">
        <v>515.41702999999995</v>
      </c>
      <c r="O112">
        <v>489.20150999999998</v>
      </c>
      <c r="P112">
        <v>526.11033999999995</v>
      </c>
      <c r="Q112">
        <v>715.55059000000006</v>
      </c>
      <c r="R112">
        <v>318.63726000000003</v>
      </c>
      <c r="S112">
        <v>493.86818</v>
      </c>
      <c r="T112">
        <v>555.59846000000005</v>
      </c>
      <c r="U112">
        <v>565.26991999999996</v>
      </c>
      <c r="W112" s="1">
        <v>0.17863000000000001</v>
      </c>
      <c r="X112">
        <v>0.38678000000000001</v>
      </c>
      <c r="Y112">
        <v>0.24506</v>
      </c>
      <c r="Z112">
        <v>0.26234000000000002</v>
      </c>
      <c r="AA112">
        <v>0.27484999999999998</v>
      </c>
      <c r="AB112">
        <v>0.27392</v>
      </c>
      <c r="AC112">
        <v>0.28315000000000001</v>
      </c>
      <c r="AD112">
        <v>0.26356000000000002</v>
      </c>
      <c r="AE112">
        <v>0.30575000000000002</v>
      </c>
      <c r="AF112">
        <v>0.27265</v>
      </c>
      <c r="AG112">
        <v>0.31058000000000002</v>
      </c>
      <c r="AH112" s="2">
        <v>0.26572000000000001</v>
      </c>
      <c r="AI112">
        <v>0.23086999999999999</v>
      </c>
      <c r="AJ112">
        <v>0.2152</v>
      </c>
      <c r="AK112">
        <v>0.26930999999999999</v>
      </c>
      <c r="AL112">
        <v>0.33616000000000001</v>
      </c>
      <c r="AM112">
        <v>0.20302999999999999</v>
      </c>
      <c r="AN112">
        <v>0.25291000000000002</v>
      </c>
      <c r="AO112">
        <v>0.30248999999999998</v>
      </c>
      <c r="AP112">
        <v>0.23211999999999999</v>
      </c>
      <c r="AS112">
        <f t="shared" si="1"/>
        <v>17664.642378543915</v>
      </c>
    </row>
    <row r="113" spans="2:45">
      <c r="B113" s="1">
        <v>559.81257000000005</v>
      </c>
      <c r="C113">
        <v>520.54102</v>
      </c>
      <c r="D113">
        <v>566.91084999999998</v>
      </c>
      <c r="E113">
        <v>416.55300999999997</v>
      </c>
      <c r="F113">
        <v>594.42990999999995</v>
      </c>
      <c r="G113">
        <v>552.98090000000002</v>
      </c>
      <c r="H113">
        <v>465.57879000000003</v>
      </c>
      <c r="I113">
        <v>588.16570000000002</v>
      </c>
      <c r="J113">
        <v>488.92970000000003</v>
      </c>
      <c r="K113">
        <v>492.79930999999999</v>
      </c>
      <c r="L113">
        <v>445.51431000000002</v>
      </c>
      <c r="M113" s="2">
        <v>277.70492000000002</v>
      </c>
      <c r="N113">
        <v>455.96823000000001</v>
      </c>
      <c r="O113">
        <v>577.98994000000005</v>
      </c>
      <c r="P113">
        <v>463.93180000000001</v>
      </c>
      <c r="Q113">
        <v>691.67280000000005</v>
      </c>
      <c r="R113">
        <v>325.19085000000001</v>
      </c>
      <c r="S113">
        <v>589.34979999999996</v>
      </c>
      <c r="T113">
        <v>570.86922000000004</v>
      </c>
      <c r="U113">
        <v>462.72314999999998</v>
      </c>
      <c r="W113" s="1">
        <v>0.23419000000000001</v>
      </c>
      <c r="X113">
        <v>0.29043999999999998</v>
      </c>
      <c r="Y113">
        <v>0.27556000000000003</v>
      </c>
      <c r="Z113">
        <v>0.27939000000000003</v>
      </c>
      <c r="AA113">
        <v>0.28483000000000003</v>
      </c>
      <c r="AB113">
        <v>0.3301</v>
      </c>
      <c r="AC113">
        <v>0.21665999999999999</v>
      </c>
      <c r="AD113">
        <v>0.27329999999999999</v>
      </c>
      <c r="AE113">
        <v>0.33104</v>
      </c>
      <c r="AF113">
        <v>0.27533000000000002</v>
      </c>
      <c r="AG113">
        <v>0.29980000000000001</v>
      </c>
      <c r="AH113" s="2">
        <v>0.23982000000000001</v>
      </c>
      <c r="AI113">
        <v>0.24990999999999999</v>
      </c>
      <c r="AJ113">
        <v>0.26362000000000002</v>
      </c>
      <c r="AK113">
        <v>0.27900000000000003</v>
      </c>
      <c r="AL113">
        <v>0.35370000000000001</v>
      </c>
      <c r="AM113">
        <v>0.17002</v>
      </c>
      <c r="AN113">
        <v>0.24709</v>
      </c>
      <c r="AO113">
        <v>0.32146999999999998</v>
      </c>
      <c r="AP113">
        <v>0.26543</v>
      </c>
      <c r="AS113">
        <f t="shared" si="1"/>
        <v>921.82848213583975</v>
      </c>
    </row>
    <row r="114" spans="2:45">
      <c r="B114" s="1">
        <v>415.33224999999999</v>
      </c>
      <c r="C114">
        <v>579.61554999999998</v>
      </c>
      <c r="D114">
        <v>607.73778000000004</v>
      </c>
      <c r="E114">
        <v>423.70697999999999</v>
      </c>
      <c r="F114">
        <v>552.95313999999996</v>
      </c>
      <c r="G114">
        <v>697.76189999999997</v>
      </c>
      <c r="H114">
        <v>458.04637000000002</v>
      </c>
      <c r="I114">
        <v>524.66411000000005</v>
      </c>
      <c r="J114">
        <v>587.27594999999997</v>
      </c>
      <c r="K114">
        <v>510.68851000000001</v>
      </c>
      <c r="L114">
        <v>504.37137000000001</v>
      </c>
      <c r="M114" s="2">
        <v>503.64184999999998</v>
      </c>
      <c r="N114">
        <v>467.39436000000001</v>
      </c>
      <c r="O114">
        <v>676.03839000000005</v>
      </c>
      <c r="P114">
        <v>323.30473999999998</v>
      </c>
      <c r="Q114">
        <v>556.57789000000002</v>
      </c>
      <c r="R114">
        <v>232.78272999999999</v>
      </c>
      <c r="S114">
        <v>481.71922000000001</v>
      </c>
      <c r="T114">
        <v>592.48045999999999</v>
      </c>
      <c r="U114">
        <v>467.88601</v>
      </c>
      <c r="W114" s="1">
        <v>0.26512999999999998</v>
      </c>
      <c r="X114">
        <v>0.27215</v>
      </c>
      <c r="Y114">
        <v>0.30381000000000002</v>
      </c>
      <c r="Z114">
        <v>0.24428</v>
      </c>
      <c r="AA114">
        <v>0.24510000000000001</v>
      </c>
      <c r="AB114">
        <v>0.37347999999999998</v>
      </c>
      <c r="AC114">
        <v>0.23426</v>
      </c>
      <c r="AD114">
        <v>0.24712999999999999</v>
      </c>
      <c r="AE114">
        <v>0.28500999999999999</v>
      </c>
      <c r="AF114">
        <v>0.28954999999999997</v>
      </c>
      <c r="AG114">
        <v>0.30001</v>
      </c>
      <c r="AH114" s="2">
        <v>0.30857000000000001</v>
      </c>
      <c r="AI114">
        <v>0.25125999999999998</v>
      </c>
      <c r="AJ114">
        <v>0.32508999999999999</v>
      </c>
      <c r="AK114">
        <v>0.24263999999999999</v>
      </c>
      <c r="AL114">
        <v>0.28343000000000002</v>
      </c>
      <c r="AM114">
        <v>0.14304</v>
      </c>
      <c r="AN114">
        <v>0.24657000000000001</v>
      </c>
      <c r="AO114">
        <v>0.30514000000000002</v>
      </c>
      <c r="AP114">
        <v>0.22699</v>
      </c>
      <c r="AS114">
        <f t="shared" si="1"/>
        <v>1261.9892796341737</v>
      </c>
    </row>
    <row r="115" spans="2:45">
      <c r="B115" s="1">
        <v>284.16134</v>
      </c>
      <c r="C115">
        <v>567.28287999999998</v>
      </c>
      <c r="D115">
        <v>420.24615</v>
      </c>
      <c r="E115">
        <v>457.19326000000001</v>
      </c>
      <c r="F115">
        <v>457.27370999999999</v>
      </c>
      <c r="G115">
        <v>685.44205999999997</v>
      </c>
      <c r="H115">
        <v>448.93302999999997</v>
      </c>
      <c r="I115">
        <v>509.55774000000002</v>
      </c>
      <c r="J115">
        <v>579.93254999999999</v>
      </c>
      <c r="K115">
        <v>508.63001000000003</v>
      </c>
      <c r="L115">
        <v>581.99526000000003</v>
      </c>
      <c r="M115" s="2">
        <v>593.93561999999997</v>
      </c>
      <c r="N115">
        <v>402.74732</v>
      </c>
      <c r="O115">
        <v>611.28581999999994</v>
      </c>
      <c r="P115">
        <v>462.76670999999999</v>
      </c>
      <c r="Q115">
        <v>592.55659000000003</v>
      </c>
      <c r="R115">
        <v>344.51567</v>
      </c>
      <c r="S115">
        <v>355.45488999999998</v>
      </c>
      <c r="T115">
        <v>662.54422999999997</v>
      </c>
      <c r="U115">
        <v>399.82125000000002</v>
      </c>
      <c r="W115" s="1">
        <v>0.21858</v>
      </c>
      <c r="X115">
        <v>0.30026000000000003</v>
      </c>
      <c r="Y115">
        <v>0.19184000000000001</v>
      </c>
      <c r="Z115">
        <v>0.19721</v>
      </c>
      <c r="AA115">
        <v>0.25612000000000001</v>
      </c>
      <c r="AB115">
        <v>0.34603</v>
      </c>
      <c r="AC115">
        <v>0.21781</v>
      </c>
      <c r="AD115">
        <v>0.27787000000000001</v>
      </c>
      <c r="AE115">
        <v>0.22156000000000001</v>
      </c>
      <c r="AF115">
        <v>0.31407000000000002</v>
      </c>
      <c r="AG115">
        <v>0.29360999999999998</v>
      </c>
      <c r="AH115" s="2">
        <v>0.29553000000000001</v>
      </c>
      <c r="AI115">
        <v>0.24967</v>
      </c>
      <c r="AJ115">
        <v>0.33801999999999999</v>
      </c>
      <c r="AK115">
        <v>0.25468000000000002</v>
      </c>
      <c r="AL115">
        <v>0.30058000000000001</v>
      </c>
      <c r="AM115">
        <v>0.19275999999999999</v>
      </c>
      <c r="AN115">
        <v>0.21560000000000001</v>
      </c>
      <c r="AO115">
        <v>0.31074000000000002</v>
      </c>
      <c r="AP115">
        <v>0.20893</v>
      </c>
      <c r="AS115">
        <f t="shared" si="1"/>
        <v>1058.8692725477467</v>
      </c>
    </row>
    <row r="116" spans="2:45">
      <c r="B116" s="1">
        <v>250.66419999999999</v>
      </c>
      <c r="C116">
        <v>516.41822000000002</v>
      </c>
      <c r="D116">
        <v>398.36160000000001</v>
      </c>
      <c r="E116">
        <v>442.36178999999998</v>
      </c>
      <c r="F116">
        <v>318.92757999999998</v>
      </c>
      <c r="G116">
        <v>425.34422000000001</v>
      </c>
      <c r="H116">
        <v>578.08375000000001</v>
      </c>
      <c r="I116">
        <v>652.46547999999996</v>
      </c>
      <c r="J116">
        <v>566.29740000000004</v>
      </c>
      <c r="K116">
        <v>491.24315000000001</v>
      </c>
      <c r="L116">
        <v>451.73237</v>
      </c>
      <c r="M116" s="2">
        <v>607.39392999999995</v>
      </c>
      <c r="N116">
        <v>433.58217999999999</v>
      </c>
      <c r="O116">
        <v>589.65036999999995</v>
      </c>
      <c r="P116">
        <v>381.40298000000001</v>
      </c>
      <c r="Q116">
        <v>666.87914000000001</v>
      </c>
      <c r="R116">
        <v>362.06115</v>
      </c>
      <c r="S116">
        <v>247.68826999999999</v>
      </c>
      <c r="T116">
        <v>646.46973000000003</v>
      </c>
      <c r="U116">
        <v>461.51812999999999</v>
      </c>
      <c r="W116" s="1">
        <v>0.18547</v>
      </c>
      <c r="X116">
        <v>0.3009</v>
      </c>
      <c r="Y116">
        <v>0.18769</v>
      </c>
      <c r="Z116">
        <v>0.13632</v>
      </c>
      <c r="AA116">
        <v>0.21590999999999999</v>
      </c>
      <c r="AB116">
        <v>0.26184000000000002</v>
      </c>
      <c r="AC116">
        <v>0.24640000000000001</v>
      </c>
      <c r="AD116">
        <v>0.31342999999999999</v>
      </c>
      <c r="AE116">
        <v>0.19836000000000001</v>
      </c>
      <c r="AF116">
        <v>0.31125000000000003</v>
      </c>
      <c r="AG116">
        <v>0.23089000000000001</v>
      </c>
      <c r="AH116" s="2">
        <v>0.32989000000000002</v>
      </c>
      <c r="AI116">
        <v>0.30609999999999998</v>
      </c>
      <c r="AJ116">
        <v>0.30986999999999998</v>
      </c>
      <c r="AK116">
        <v>0.21951000000000001</v>
      </c>
      <c r="AL116">
        <v>0.30925999999999998</v>
      </c>
      <c r="AM116">
        <v>0.20804</v>
      </c>
      <c r="AN116">
        <v>0.14801</v>
      </c>
      <c r="AO116">
        <v>0.36025000000000001</v>
      </c>
      <c r="AP116">
        <v>0.24637000000000001</v>
      </c>
      <c r="AS116">
        <f t="shared" si="1"/>
        <v>850.10781630660267</v>
      </c>
    </row>
    <row r="117" spans="2:45">
      <c r="B117" s="1">
        <v>381.98131999999998</v>
      </c>
      <c r="C117">
        <v>370.30964</v>
      </c>
      <c r="D117">
        <v>402.05459000000002</v>
      </c>
      <c r="E117">
        <v>403.38301000000001</v>
      </c>
      <c r="F117">
        <v>305.35818999999998</v>
      </c>
      <c r="G117">
        <v>423.90487999999999</v>
      </c>
      <c r="H117">
        <v>463.13565</v>
      </c>
      <c r="I117">
        <v>583.03384000000005</v>
      </c>
      <c r="J117">
        <v>705.91930000000002</v>
      </c>
      <c r="K117">
        <v>496.00020999999998</v>
      </c>
      <c r="L117">
        <v>501.32330999999999</v>
      </c>
      <c r="M117" s="2">
        <v>470.68407999999999</v>
      </c>
      <c r="N117">
        <v>486.57031000000001</v>
      </c>
      <c r="O117">
        <v>451.71645000000001</v>
      </c>
      <c r="P117">
        <v>384.41435000000001</v>
      </c>
      <c r="Q117">
        <v>601.08946000000003</v>
      </c>
      <c r="R117">
        <v>534.03891999999996</v>
      </c>
      <c r="S117">
        <v>189.84307999999999</v>
      </c>
      <c r="T117">
        <v>383.47793999999999</v>
      </c>
      <c r="U117">
        <v>528.52242000000001</v>
      </c>
      <c r="W117" s="1">
        <v>0.21962000000000001</v>
      </c>
      <c r="X117">
        <v>0.24506</v>
      </c>
      <c r="Y117">
        <v>0.17776</v>
      </c>
      <c r="Z117">
        <v>0.20304</v>
      </c>
      <c r="AA117">
        <v>0.24331</v>
      </c>
      <c r="AB117">
        <v>0.23182</v>
      </c>
      <c r="AC117">
        <v>0.27584999999999998</v>
      </c>
      <c r="AD117">
        <v>0.31347000000000003</v>
      </c>
      <c r="AE117">
        <v>0.23352000000000001</v>
      </c>
      <c r="AF117">
        <v>0.27804000000000001</v>
      </c>
      <c r="AG117">
        <v>0.23229</v>
      </c>
      <c r="AH117" s="2">
        <v>0.31190000000000001</v>
      </c>
      <c r="AI117">
        <v>0.28109000000000001</v>
      </c>
      <c r="AJ117">
        <v>0.29024</v>
      </c>
      <c r="AK117">
        <v>0.20235</v>
      </c>
      <c r="AL117">
        <v>0.29260999999999998</v>
      </c>
      <c r="AM117">
        <v>0.26793</v>
      </c>
      <c r="AN117">
        <v>0.18673999999999999</v>
      </c>
      <c r="AO117">
        <v>0.28394000000000003</v>
      </c>
      <c r="AP117">
        <v>0.23114000000000001</v>
      </c>
      <c r="AS117">
        <f t="shared" si="1"/>
        <v>9246.9183907111892</v>
      </c>
    </row>
    <row r="118" spans="2:45">
      <c r="B118" s="1">
        <v>342.17129999999997</v>
      </c>
      <c r="C118">
        <v>293.15991000000002</v>
      </c>
      <c r="D118">
        <v>195.79033000000001</v>
      </c>
      <c r="E118">
        <v>465.75108</v>
      </c>
      <c r="F118">
        <v>240.95175</v>
      </c>
      <c r="G118">
        <v>408.11610999999999</v>
      </c>
      <c r="H118">
        <v>597.73807999999997</v>
      </c>
      <c r="I118">
        <v>381.13060999999999</v>
      </c>
      <c r="J118">
        <v>702.91416000000004</v>
      </c>
      <c r="K118">
        <v>439.11748999999998</v>
      </c>
      <c r="L118">
        <v>545.02787999999998</v>
      </c>
      <c r="M118" s="2">
        <v>594.01741000000004</v>
      </c>
      <c r="N118">
        <v>483.00702000000001</v>
      </c>
      <c r="O118">
        <v>414.47599000000002</v>
      </c>
      <c r="P118">
        <v>361.31182000000001</v>
      </c>
      <c r="Q118">
        <v>445.10288000000003</v>
      </c>
      <c r="R118">
        <v>428.13024999999999</v>
      </c>
      <c r="S118">
        <v>332.21463</v>
      </c>
      <c r="T118">
        <v>283.47613000000001</v>
      </c>
      <c r="U118">
        <v>432.17493000000002</v>
      </c>
      <c r="W118" s="1">
        <v>0.25668000000000002</v>
      </c>
      <c r="X118">
        <v>0.22119</v>
      </c>
      <c r="Y118">
        <v>9.8369999999999999E-2</v>
      </c>
      <c r="Z118">
        <v>0.27102999999999999</v>
      </c>
      <c r="AA118">
        <v>0.21029</v>
      </c>
      <c r="AB118">
        <v>0.19844999999999999</v>
      </c>
      <c r="AC118">
        <v>0.29842000000000002</v>
      </c>
      <c r="AD118">
        <v>0.24764</v>
      </c>
      <c r="AE118">
        <v>0.25203999999999999</v>
      </c>
      <c r="AF118">
        <v>0.27174999999999999</v>
      </c>
      <c r="AG118">
        <v>0.21901999999999999</v>
      </c>
      <c r="AH118" s="2">
        <v>0.33173999999999998</v>
      </c>
      <c r="AI118">
        <v>0.2495</v>
      </c>
      <c r="AJ118">
        <v>0.26816000000000001</v>
      </c>
      <c r="AK118">
        <v>0.18951999999999999</v>
      </c>
      <c r="AL118">
        <v>0.24127000000000001</v>
      </c>
      <c r="AM118">
        <v>0.22753999999999999</v>
      </c>
      <c r="AN118">
        <v>0.2505</v>
      </c>
      <c r="AO118">
        <v>0.18046999999999999</v>
      </c>
      <c r="AP118">
        <v>0.23873</v>
      </c>
      <c r="AS118">
        <f t="shared" si="1"/>
        <v>3.4816406531445979E-2</v>
      </c>
    </row>
    <row r="119" spans="2:45">
      <c r="B119" s="1">
        <v>442.81223999999997</v>
      </c>
      <c r="C119">
        <v>391.44639000000001</v>
      </c>
      <c r="D119">
        <v>311.74907999999999</v>
      </c>
      <c r="E119">
        <v>527.02919999999995</v>
      </c>
      <c r="F119">
        <v>408.44990999999999</v>
      </c>
      <c r="G119">
        <v>282.57765000000001</v>
      </c>
      <c r="H119">
        <v>654.48428000000001</v>
      </c>
      <c r="I119">
        <v>291.95294000000001</v>
      </c>
      <c r="J119">
        <v>495.63837000000001</v>
      </c>
      <c r="K119">
        <v>336.59091000000001</v>
      </c>
      <c r="L119">
        <v>468.32243</v>
      </c>
      <c r="M119" s="2">
        <v>583.53107999999997</v>
      </c>
      <c r="N119">
        <v>541.01137000000006</v>
      </c>
      <c r="O119">
        <v>480.95231999999999</v>
      </c>
      <c r="P119">
        <v>438.50403</v>
      </c>
      <c r="Q119">
        <v>315.15989999999999</v>
      </c>
      <c r="R119">
        <v>422.94484999999997</v>
      </c>
      <c r="S119">
        <v>372.97037999999998</v>
      </c>
      <c r="T119">
        <v>344.35338000000002</v>
      </c>
      <c r="U119">
        <v>448.49700999999999</v>
      </c>
      <c r="W119" s="1">
        <v>0.25679999999999997</v>
      </c>
      <c r="X119">
        <v>0.28294999999999998</v>
      </c>
      <c r="Y119">
        <v>0.18479000000000001</v>
      </c>
      <c r="Z119">
        <v>0.27653</v>
      </c>
      <c r="AA119">
        <v>0.22838</v>
      </c>
      <c r="AB119">
        <v>0.16299</v>
      </c>
      <c r="AC119">
        <v>0.30124000000000001</v>
      </c>
      <c r="AD119">
        <v>0.23300000000000001</v>
      </c>
      <c r="AE119">
        <v>0.19986999999999999</v>
      </c>
      <c r="AF119">
        <v>0.23713000000000001</v>
      </c>
      <c r="AG119">
        <v>0.17999000000000001</v>
      </c>
      <c r="AH119" s="2">
        <v>0.34756999999999999</v>
      </c>
      <c r="AI119">
        <v>0.27062999999999998</v>
      </c>
      <c r="AJ119">
        <v>0.27123000000000003</v>
      </c>
      <c r="AK119">
        <v>0.20737</v>
      </c>
      <c r="AL119">
        <v>0.27439999999999998</v>
      </c>
      <c r="AM119">
        <v>0.20896999999999999</v>
      </c>
      <c r="AN119">
        <v>0.26434999999999997</v>
      </c>
      <c r="AO119">
        <v>0.18828</v>
      </c>
      <c r="AP119">
        <v>0.2364</v>
      </c>
      <c r="AS119">
        <f t="shared" si="1"/>
        <v>260.3539875200787</v>
      </c>
    </row>
    <row r="120" spans="2:45">
      <c r="B120" s="1">
        <v>391.57233000000002</v>
      </c>
      <c r="C120">
        <v>413.86264</v>
      </c>
      <c r="D120">
        <v>417.17842000000002</v>
      </c>
      <c r="E120">
        <v>623.34448999999995</v>
      </c>
      <c r="F120">
        <v>429.20103999999998</v>
      </c>
      <c r="G120">
        <v>308.04737</v>
      </c>
      <c r="H120">
        <v>488.09589999999997</v>
      </c>
      <c r="I120">
        <v>329.88488999999998</v>
      </c>
      <c r="J120">
        <v>458.04505</v>
      </c>
      <c r="K120">
        <v>428.3784</v>
      </c>
      <c r="L120">
        <v>517.64586999999995</v>
      </c>
      <c r="M120" s="2">
        <v>476.70643999999999</v>
      </c>
      <c r="N120">
        <v>520.93409999999994</v>
      </c>
      <c r="O120">
        <v>488.26954000000001</v>
      </c>
      <c r="P120">
        <v>479.62900000000002</v>
      </c>
      <c r="Q120">
        <v>552.07627000000002</v>
      </c>
      <c r="R120">
        <v>386.96976000000001</v>
      </c>
      <c r="S120">
        <v>358.04261000000002</v>
      </c>
      <c r="T120">
        <v>381.60825999999997</v>
      </c>
      <c r="U120">
        <v>480.24083000000002</v>
      </c>
      <c r="W120" s="1">
        <v>0.21085999999999999</v>
      </c>
      <c r="X120">
        <v>0.22284999999999999</v>
      </c>
      <c r="Y120">
        <v>0.22907</v>
      </c>
      <c r="Z120">
        <v>0.27832000000000001</v>
      </c>
      <c r="AA120">
        <v>0.21065999999999999</v>
      </c>
      <c r="AB120">
        <v>0.18531</v>
      </c>
      <c r="AC120">
        <v>0.25180999999999998</v>
      </c>
      <c r="AD120">
        <v>0.22545999999999999</v>
      </c>
      <c r="AE120">
        <v>0.25025999999999998</v>
      </c>
      <c r="AF120">
        <v>0.24439</v>
      </c>
      <c r="AG120">
        <v>0.26479999999999998</v>
      </c>
      <c r="AH120" s="2">
        <v>0.25766</v>
      </c>
      <c r="AI120">
        <v>0.24537</v>
      </c>
      <c r="AJ120">
        <v>0.27078999999999998</v>
      </c>
      <c r="AK120">
        <v>0.19453000000000001</v>
      </c>
      <c r="AL120">
        <v>0.33944000000000002</v>
      </c>
      <c r="AM120">
        <v>0.22126999999999999</v>
      </c>
      <c r="AN120">
        <v>0.21808</v>
      </c>
      <c r="AO120">
        <v>0.21138999999999999</v>
      </c>
      <c r="AP120">
        <v>0.25140000000000001</v>
      </c>
      <c r="AS120">
        <f t="shared" si="1"/>
        <v>2292.4281776502303</v>
      </c>
    </row>
    <row r="121" spans="2:45">
      <c r="B121" s="1">
        <v>477.40908999999999</v>
      </c>
      <c r="C121">
        <v>478.45267000000001</v>
      </c>
      <c r="D121">
        <v>482.71868999999998</v>
      </c>
      <c r="E121">
        <v>424.91487999999998</v>
      </c>
      <c r="F121">
        <v>512.83117000000004</v>
      </c>
      <c r="G121">
        <v>327.3295</v>
      </c>
      <c r="H121">
        <v>429.97334999999998</v>
      </c>
      <c r="I121">
        <v>216.24068</v>
      </c>
      <c r="J121">
        <v>476.91996</v>
      </c>
      <c r="K121">
        <v>327.93252999999999</v>
      </c>
      <c r="L121">
        <v>613.16845000000001</v>
      </c>
      <c r="M121" s="2">
        <v>425.07319000000001</v>
      </c>
      <c r="N121">
        <v>543.18329000000006</v>
      </c>
      <c r="O121">
        <v>537.08369000000005</v>
      </c>
      <c r="P121">
        <v>514.67447000000004</v>
      </c>
      <c r="Q121">
        <v>544.99432999999999</v>
      </c>
      <c r="R121">
        <v>485.10680000000002</v>
      </c>
      <c r="S121">
        <v>215.1317</v>
      </c>
      <c r="T121">
        <v>427.96287999999998</v>
      </c>
      <c r="U121">
        <v>346.18295999999998</v>
      </c>
      <c r="W121" s="1">
        <v>0.22548000000000001</v>
      </c>
      <c r="X121">
        <v>0.24890999999999999</v>
      </c>
      <c r="Y121">
        <v>0.247</v>
      </c>
      <c r="Z121">
        <v>0.23513000000000001</v>
      </c>
      <c r="AA121">
        <v>0.22858000000000001</v>
      </c>
      <c r="AB121">
        <v>0.224</v>
      </c>
      <c r="AC121">
        <v>0.28799999999999998</v>
      </c>
      <c r="AD121">
        <v>0.18840999999999999</v>
      </c>
      <c r="AE121">
        <v>0.26822000000000001</v>
      </c>
      <c r="AF121">
        <v>0.2029</v>
      </c>
      <c r="AG121">
        <v>0.32611000000000001</v>
      </c>
      <c r="AH121" s="2">
        <v>0.21979000000000001</v>
      </c>
      <c r="AI121">
        <v>0.28711999999999999</v>
      </c>
      <c r="AJ121">
        <v>0.25051000000000001</v>
      </c>
      <c r="AK121">
        <v>0.23838000000000001</v>
      </c>
      <c r="AL121">
        <v>0.27872000000000002</v>
      </c>
      <c r="AM121">
        <v>0.30543999999999999</v>
      </c>
      <c r="AN121">
        <v>0.17227999999999999</v>
      </c>
      <c r="AO121">
        <v>0.30135000000000001</v>
      </c>
      <c r="AP121">
        <v>0.22081999999999999</v>
      </c>
      <c r="AS121">
        <f t="shared" si="1"/>
        <v>7426.7444708271651</v>
      </c>
    </row>
    <row r="122" spans="2:45">
      <c r="B122" s="1">
        <v>476.36917</v>
      </c>
      <c r="C122">
        <v>384.46105</v>
      </c>
      <c r="D122">
        <v>294.88918000000001</v>
      </c>
      <c r="E122">
        <v>634.24932000000001</v>
      </c>
      <c r="F122">
        <v>293.10807</v>
      </c>
      <c r="G122">
        <v>615.80447000000004</v>
      </c>
      <c r="H122">
        <v>615.45696999999996</v>
      </c>
      <c r="I122">
        <v>259.16698000000002</v>
      </c>
      <c r="J122">
        <v>437.22548999999998</v>
      </c>
      <c r="K122">
        <v>451.34537999999998</v>
      </c>
      <c r="L122">
        <v>367.33816000000002</v>
      </c>
      <c r="M122" s="2">
        <v>522.00802999999996</v>
      </c>
      <c r="N122">
        <v>601.25825999999995</v>
      </c>
      <c r="O122">
        <v>416.56245999999999</v>
      </c>
      <c r="P122">
        <v>248.90982</v>
      </c>
      <c r="Q122">
        <v>377.36837000000003</v>
      </c>
      <c r="R122">
        <v>387.96382999999997</v>
      </c>
      <c r="S122">
        <v>363.59203000000002</v>
      </c>
      <c r="T122">
        <v>505.74153000000001</v>
      </c>
      <c r="U122">
        <v>436.19526000000002</v>
      </c>
      <c r="W122" s="1">
        <v>0.26058999999999999</v>
      </c>
      <c r="X122">
        <v>0.26754</v>
      </c>
      <c r="Y122">
        <v>0.17252999999999999</v>
      </c>
      <c r="Z122">
        <v>0.22722000000000001</v>
      </c>
      <c r="AA122">
        <v>0.21589</v>
      </c>
      <c r="AB122">
        <v>0.25884000000000001</v>
      </c>
      <c r="AC122">
        <v>0.37363000000000002</v>
      </c>
      <c r="AD122">
        <v>0.25973000000000002</v>
      </c>
      <c r="AE122">
        <v>0.28277999999999998</v>
      </c>
      <c r="AF122">
        <v>0.21648000000000001</v>
      </c>
      <c r="AG122">
        <v>0.20083999999999999</v>
      </c>
      <c r="AH122" s="2">
        <v>0.22952</v>
      </c>
      <c r="AI122">
        <v>0.27710000000000001</v>
      </c>
      <c r="AJ122">
        <v>0.33622000000000002</v>
      </c>
      <c r="AK122">
        <v>0.20301</v>
      </c>
      <c r="AL122">
        <v>0.28322999999999998</v>
      </c>
      <c r="AM122">
        <v>0.23361999999999999</v>
      </c>
      <c r="AN122">
        <v>0.21110999999999999</v>
      </c>
      <c r="AO122">
        <v>0.30779000000000001</v>
      </c>
      <c r="AP122">
        <v>0.23835000000000001</v>
      </c>
      <c r="AS122">
        <f t="shared" si="1"/>
        <v>14.69755050300752</v>
      </c>
    </row>
    <row r="123" spans="2:45">
      <c r="B123" s="1">
        <v>571.32843000000003</v>
      </c>
      <c r="C123">
        <v>545.24622999999997</v>
      </c>
      <c r="D123">
        <v>438.19979000000001</v>
      </c>
      <c r="E123">
        <v>567.95971999999995</v>
      </c>
      <c r="F123">
        <v>402.56297999999998</v>
      </c>
      <c r="G123">
        <v>707.75494000000003</v>
      </c>
      <c r="H123">
        <v>770.68750999999997</v>
      </c>
      <c r="I123">
        <v>169.32464999999999</v>
      </c>
      <c r="J123">
        <v>501.57476000000003</v>
      </c>
      <c r="K123">
        <v>367.34676999999999</v>
      </c>
      <c r="L123">
        <v>429.75222000000002</v>
      </c>
      <c r="M123" s="2">
        <v>585.63414</v>
      </c>
      <c r="N123">
        <v>474.50396999999998</v>
      </c>
      <c r="O123">
        <v>509.71427999999997</v>
      </c>
      <c r="P123">
        <v>236.46326999999999</v>
      </c>
      <c r="Q123">
        <v>308.05322000000001</v>
      </c>
      <c r="R123">
        <v>400.82837000000001</v>
      </c>
      <c r="S123">
        <v>395.61198999999999</v>
      </c>
      <c r="T123">
        <v>382.54169999999999</v>
      </c>
      <c r="U123">
        <v>259.24714999999998</v>
      </c>
      <c r="W123" s="1">
        <v>0.25653999999999999</v>
      </c>
      <c r="X123">
        <v>0.27571000000000001</v>
      </c>
      <c r="Y123">
        <v>0.24933</v>
      </c>
      <c r="Z123">
        <v>0.22298999999999999</v>
      </c>
      <c r="AA123">
        <v>0.25502999999999998</v>
      </c>
      <c r="AB123">
        <v>0.29104999999999998</v>
      </c>
      <c r="AC123">
        <v>0.41838999999999998</v>
      </c>
      <c r="AD123">
        <v>0.19797999999999999</v>
      </c>
      <c r="AE123">
        <v>0.34310000000000002</v>
      </c>
      <c r="AF123">
        <v>0.20211000000000001</v>
      </c>
      <c r="AG123">
        <v>0.21253</v>
      </c>
      <c r="AH123" s="2">
        <v>0.23687</v>
      </c>
      <c r="AI123">
        <v>0.26286999999999999</v>
      </c>
      <c r="AJ123">
        <v>0.34159</v>
      </c>
      <c r="AK123">
        <v>0.20971000000000001</v>
      </c>
      <c r="AL123">
        <v>0.28865000000000002</v>
      </c>
      <c r="AM123">
        <v>0.23038</v>
      </c>
      <c r="AN123">
        <v>0.21464</v>
      </c>
      <c r="AO123">
        <v>0.32655000000000001</v>
      </c>
      <c r="AP123">
        <v>0.20319999999999999</v>
      </c>
      <c r="AS123">
        <f t="shared" si="1"/>
        <v>29968.585637151504</v>
      </c>
    </row>
    <row r="124" spans="2:45">
      <c r="B124" s="1">
        <v>499.99034999999998</v>
      </c>
      <c r="C124">
        <v>453.22879999999998</v>
      </c>
      <c r="D124">
        <v>491.78984000000003</v>
      </c>
      <c r="E124">
        <v>516.36460999999997</v>
      </c>
      <c r="F124">
        <v>550.32879000000003</v>
      </c>
      <c r="G124">
        <v>660.26671999999996</v>
      </c>
      <c r="H124">
        <v>674.86977999999999</v>
      </c>
      <c r="I124">
        <v>162.23863</v>
      </c>
      <c r="J124">
        <v>514.19015000000002</v>
      </c>
      <c r="K124">
        <v>360.38427000000001</v>
      </c>
      <c r="L124">
        <v>526.53420000000006</v>
      </c>
      <c r="M124" s="2">
        <v>399.4273</v>
      </c>
      <c r="N124">
        <v>413.77184999999997</v>
      </c>
      <c r="O124">
        <v>414.46289000000002</v>
      </c>
      <c r="P124">
        <v>261.84645999999998</v>
      </c>
      <c r="Q124">
        <v>378.29133999999999</v>
      </c>
      <c r="R124">
        <v>437.95094</v>
      </c>
      <c r="S124">
        <v>430.35872000000001</v>
      </c>
      <c r="T124">
        <v>516.60478999999998</v>
      </c>
      <c r="U124">
        <v>346.67030999999997</v>
      </c>
      <c r="W124" s="1">
        <v>0.27327000000000001</v>
      </c>
      <c r="X124">
        <v>0.21703</v>
      </c>
      <c r="Y124">
        <v>0.22467999999999999</v>
      </c>
      <c r="Z124">
        <v>0.26765</v>
      </c>
      <c r="AA124">
        <v>0.31972</v>
      </c>
      <c r="AB124">
        <v>0.27601999999999999</v>
      </c>
      <c r="AC124">
        <v>0.31773000000000001</v>
      </c>
      <c r="AD124">
        <v>0.16339999999999999</v>
      </c>
      <c r="AE124">
        <v>0.26523999999999998</v>
      </c>
      <c r="AF124">
        <v>0.23222999999999999</v>
      </c>
      <c r="AG124">
        <v>0.26456000000000002</v>
      </c>
      <c r="AH124" s="2">
        <v>0.21861</v>
      </c>
      <c r="AI124">
        <v>0.21945000000000001</v>
      </c>
      <c r="AJ124">
        <v>0.25884000000000001</v>
      </c>
      <c r="AK124">
        <v>0.25984000000000002</v>
      </c>
      <c r="AL124">
        <v>0.30547000000000002</v>
      </c>
      <c r="AM124">
        <v>0.24307000000000001</v>
      </c>
      <c r="AN124">
        <v>0.23627999999999999</v>
      </c>
      <c r="AO124">
        <v>0.28815000000000002</v>
      </c>
      <c r="AP124">
        <v>0.22878999999999999</v>
      </c>
      <c r="AS124">
        <f t="shared" si="1"/>
        <v>7342.9837369068809</v>
      </c>
    </row>
    <row r="125" spans="2:45">
      <c r="B125" s="1">
        <v>394.71283</v>
      </c>
      <c r="C125">
        <v>444.49079999999998</v>
      </c>
      <c r="D125">
        <v>410.80374999999998</v>
      </c>
      <c r="E125">
        <v>447.75538</v>
      </c>
      <c r="F125">
        <v>577.64508000000001</v>
      </c>
      <c r="G125">
        <v>643.89058999999997</v>
      </c>
      <c r="H125">
        <v>492.20551</v>
      </c>
      <c r="I125">
        <v>316.73786000000001</v>
      </c>
      <c r="J125">
        <v>439.95904999999999</v>
      </c>
      <c r="K125">
        <v>312.05844000000002</v>
      </c>
      <c r="L125">
        <v>461.03897000000001</v>
      </c>
      <c r="M125" s="2">
        <v>497.62826000000001</v>
      </c>
      <c r="N125">
        <v>460.45909</v>
      </c>
      <c r="O125">
        <v>298.41982000000002</v>
      </c>
      <c r="P125">
        <v>437.53543000000002</v>
      </c>
      <c r="Q125">
        <v>494.99205999999998</v>
      </c>
      <c r="R125">
        <v>435.22814</v>
      </c>
      <c r="S125">
        <v>433.16102000000001</v>
      </c>
      <c r="T125">
        <v>424.01922000000002</v>
      </c>
      <c r="U125">
        <v>564.04754000000003</v>
      </c>
      <c r="W125" s="1">
        <v>0.28366999999999998</v>
      </c>
      <c r="X125">
        <v>0.21295</v>
      </c>
      <c r="Y125">
        <v>0.22378000000000001</v>
      </c>
      <c r="Z125">
        <v>0.25366</v>
      </c>
      <c r="AA125">
        <v>0.28793999999999997</v>
      </c>
      <c r="AB125">
        <v>0.27754000000000001</v>
      </c>
      <c r="AC125">
        <v>0.22031999999999999</v>
      </c>
      <c r="AD125">
        <v>0.20757</v>
      </c>
      <c r="AE125">
        <v>0.21981999999999999</v>
      </c>
      <c r="AF125">
        <v>0.22663</v>
      </c>
      <c r="AG125">
        <v>0.24715000000000001</v>
      </c>
      <c r="AH125" s="2">
        <v>0.26388</v>
      </c>
      <c r="AI125">
        <v>0.23913999999999999</v>
      </c>
      <c r="AJ125">
        <v>0.21786</v>
      </c>
      <c r="AK125">
        <v>0.21534</v>
      </c>
      <c r="AL125">
        <v>0.25311</v>
      </c>
      <c r="AM125">
        <v>0.26637</v>
      </c>
      <c r="AN125">
        <v>0.27190999999999999</v>
      </c>
      <c r="AO125">
        <v>0.23771999999999999</v>
      </c>
      <c r="AP125">
        <v>0.29632999999999998</v>
      </c>
      <c r="AS125">
        <f t="shared" si="1"/>
        <v>17341.207455213713</v>
      </c>
    </row>
    <row r="126" spans="2:45">
      <c r="B126" s="1">
        <v>277.29235</v>
      </c>
      <c r="C126">
        <v>445.41640000000001</v>
      </c>
      <c r="D126">
        <v>476.46913999999998</v>
      </c>
      <c r="E126">
        <v>600.83451000000002</v>
      </c>
      <c r="F126">
        <v>337.68907999999999</v>
      </c>
      <c r="G126">
        <v>613.07074</v>
      </c>
      <c r="H126">
        <v>285.75042999999999</v>
      </c>
      <c r="I126">
        <v>471.31295999999998</v>
      </c>
      <c r="J126">
        <v>310.90347000000003</v>
      </c>
      <c r="K126">
        <v>455.30092000000002</v>
      </c>
      <c r="L126">
        <v>460.00573000000003</v>
      </c>
      <c r="M126" s="2">
        <v>545.04745000000003</v>
      </c>
      <c r="N126">
        <v>447.57348000000002</v>
      </c>
      <c r="O126">
        <v>231.74</v>
      </c>
      <c r="P126">
        <v>282.56909999999999</v>
      </c>
      <c r="Q126">
        <v>596.83457999999996</v>
      </c>
      <c r="R126">
        <v>465.82128999999998</v>
      </c>
      <c r="S126">
        <v>472.76546000000002</v>
      </c>
      <c r="T126">
        <v>564.29650000000004</v>
      </c>
      <c r="U126">
        <v>570.35784000000001</v>
      </c>
      <c r="W126" s="1">
        <v>0.20261999999999999</v>
      </c>
      <c r="X126">
        <v>0.23895</v>
      </c>
      <c r="Y126">
        <v>0.22566</v>
      </c>
      <c r="Z126">
        <v>0.31363999999999997</v>
      </c>
      <c r="AA126">
        <v>0.20491000000000001</v>
      </c>
      <c r="AB126">
        <v>0.27998000000000001</v>
      </c>
      <c r="AC126">
        <v>0.19025</v>
      </c>
      <c r="AD126">
        <v>0.24603</v>
      </c>
      <c r="AE126">
        <v>0.16120999999999999</v>
      </c>
      <c r="AF126">
        <v>0.27695999999999998</v>
      </c>
      <c r="AG126">
        <v>0.27500000000000002</v>
      </c>
      <c r="AH126" s="2">
        <v>0.28958</v>
      </c>
      <c r="AI126">
        <v>0.24543999999999999</v>
      </c>
      <c r="AJ126">
        <v>0.20208000000000001</v>
      </c>
      <c r="AK126">
        <v>0.15071999999999999</v>
      </c>
      <c r="AL126">
        <v>0.30668000000000001</v>
      </c>
      <c r="AM126">
        <v>0.27911000000000002</v>
      </c>
      <c r="AN126">
        <v>0.31367</v>
      </c>
      <c r="AO126">
        <v>0.26455000000000001</v>
      </c>
      <c r="AP126">
        <v>0.31892999999999999</v>
      </c>
      <c r="AS126">
        <f t="shared" si="1"/>
        <v>19042.983905753776</v>
      </c>
    </row>
    <row r="127" spans="2:45">
      <c r="B127" s="1">
        <v>339.58332999999999</v>
      </c>
      <c r="C127">
        <v>335.73613999999998</v>
      </c>
      <c r="D127">
        <v>372.33656000000002</v>
      </c>
      <c r="E127">
        <v>566.73287000000005</v>
      </c>
      <c r="F127">
        <v>337.20481000000001</v>
      </c>
      <c r="G127">
        <v>515.72491000000002</v>
      </c>
      <c r="H127">
        <v>231.39446000000001</v>
      </c>
      <c r="I127">
        <v>459.55799000000002</v>
      </c>
      <c r="J127">
        <v>339.20893000000001</v>
      </c>
      <c r="K127">
        <v>418.19967000000003</v>
      </c>
      <c r="L127">
        <v>562.04629</v>
      </c>
      <c r="M127" s="2">
        <v>429.17660000000001</v>
      </c>
      <c r="N127">
        <v>565.30984000000001</v>
      </c>
      <c r="O127">
        <v>197.68503999999999</v>
      </c>
      <c r="P127">
        <v>296.86059999999998</v>
      </c>
      <c r="Q127">
        <v>429.28546</v>
      </c>
      <c r="R127">
        <v>548.62009999999998</v>
      </c>
      <c r="S127">
        <v>465.64985000000001</v>
      </c>
      <c r="T127">
        <v>541.01634999999999</v>
      </c>
      <c r="U127">
        <v>521.76439000000005</v>
      </c>
      <c r="W127" s="1">
        <v>0.24521999999999999</v>
      </c>
      <c r="X127">
        <v>0.20499999999999999</v>
      </c>
      <c r="Y127">
        <v>0.23325000000000001</v>
      </c>
      <c r="Z127">
        <v>0.29659999999999997</v>
      </c>
      <c r="AA127">
        <v>0.24529999999999999</v>
      </c>
      <c r="AB127">
        <v>0.30921999999999999</v>
      </c>
      <c r="AC127">
        <v>0.16955000000000001</v>
      </c>
      <c r="AD127">
        <v>0.22412000000000001</v>
      </c>
      <c r="AE127">
        <v>0.21165</v>
      </c>
      <c r="AF127">
        <v>0.31580999999999998</v>
      </c>
      <c r="AG127">
        <v>0.28497</v>
      </c>
      <c r="AH127" s="2">
        <v>0.32279999999999998</v>
      </c>
      <c r="AI127">
        <v>0.26901999999999998</v>
      </c>
      <c r="AJ127">
        <v>0.20388999999999999</v>
      </c>
      <c r="AK127">
        <v>0.20463000000000001</v>
      </c>
      <c r="AL127">
        <v>0.29876000000000003</v>
      </c>
      <c r="AM127">
        <v>0.27956999999999999</v>
      </c>
      <c r="AN127">
        <v>0.26374999999999998</v>
      </c>
      <c r="AO127">
        <v>0.27295000000000003</v>
      </c>
      <c r="AP127">
        <v>0.25485000000000002</v>
      </c>
      <c r="AS127">
        <f t="shared" si="1"/>
        <v>7992.8728870879904</v>
      </c>
    </row>
    <row r="128" spans="2:45">
      <c r="B128" s="1">
        <v>362.34530000000001</v>
      </c>
      <c r="C128">
        <v>320.16327999999999</v>
      </c>
      <c r="D128">
        <v>342.42299000000003</v>
      </c>
      <c r="E128">
        <v>446.84354000000002</v>
      </c>
      <c r="F128">
        <v>366.13884000000002</v>
      </c>
      <c r="G128">
        <v>412.6678</v>
      </c>
      <c r="H128">
        <v>152.50916000000001</v>
      </c>
      <c r="I128">
        <v>484.89262000000002</v>
      </c>
      <c r="J128">
        <v>448.24065999999999</v>
      </c>
      <c r="K128">
        <v>325.2441</v>
      </c>
      <c r="L128">
        <v>446.91897999999998</v>
      </c>
      <c r="M128" s="2">
        <v>448.33515999999997</v>
      </c>
      <c r="N128">
        <v>506.20799</v>
      </c>
      <c r="O128">
        <v>304.27499999999998</v>
      </c>
      <c r="P128">
        <v>311.14024999999998</v>
      </c>
      <c r="Q128">
        <v>388.20616000000001</v>
      </c>
      <c r="R128">
        <v>460.34393</v>
      </c>
      <c r="S128">
        <v>479.88193999999999</v>
      </c>
      <c r="T128">
        <v>492.72892000000002</v>
      </c>
      <c r="U128">
        <v>492.96458999999999</v>
      </c>
      <c r="W128" s="1">
        <v>0.23993</v>
      </c>
      <c r="X128">
        <v>0.22155</v>
      </c>
      <c r="Y128">
        <v>0.25117</v>
      </c>
      <c r="Z128">
        <v>0.28222000000000003</v>
      </c>
      <c r="AA128">
        <v>0.25985999999999998</v>
      </c>
      <c r="AB128">
        <v>0.24259</v>
      </c>
      <c r="AC128">
        <v>0.16259000000000001</v>
      </c>
      <c r="AD128">
        <v>0.23524999999999999</v>
      </c>
      <c r="AE128">
        <v>0.27383000000000002</v>
      </c>
      <c r="AF128">
        <v>0.1961</v>
      </c>
      <c r="AG128">
        <v>0.29443999999999998</v>
      </c>
      <c r="AH128" s="2">
        <v>0.31791999999999998</v>
      </c>
      <c r="AI128">
        <v>0.27353</v>
      </c>
      <c r="AJ128">
        <v>0.19434999999999999</v>
      </c>
      <c r="AK128">
        <v>0.16753000000000001</v>
      </c>
      <c r="AL128">
        <v>0.25633</v>
      </c>
      <c r="AM128">
        <v>0.25518000000000002</v>
      </c>
      <c r="AN128">
        <v>0.23121</v>
      </c>
      <c r="AO128">
        <v>0.26602999999999999</v>
      </c>
      <c r="AP128">
        <v>0.26343</v>
      </c>
      <c r="AS128">
        <f t="shared" si="1"/>
        <v>3672.7319055553676</v>
      </c>
    </row>
    <row r="129" spans="2:45">
      <c r="B129" s="1">
        <v>318.71483000000001</v>
      </c>
      <c r="C129">
        <v>316.86613</v>
      </c>
      <c r="D129">
        <v>381.11729000000003</v>
      </c>
      <c r="E129">
        <v>379.29703000000001</v>
      </c>
      <c r="F129">
        <v>502.61338999999998</v>
      </c>
      <c r="G129">
        <v>434.81977999999998</v>
      </c>
      <c r="H129">
        <v>320.00684000000001</v>
      </c>
      <c r="I129">
        <v>498.81166999999999</v>
      </c>
      <c r="J129">
        <v>480.19540000000001</v>
      </c>
      <c r="K129">
        <v>298.89823999999999</v>
      </c>
      <c r="L129">
        <v>482.54338999999999</v>
      </c>
      <c r="M129" s="2">
        <v>512.35050000000001</v>
      </c>
      <c r="N129">
        <v>397.94292000000002</v>
      </c>
      <c r="O129">
        <v>310.41996</v>
      </c>
      <c r="P129">
        <v>297.78276</v>
      </c>
      <c r="Q129">
        <v>301.65287999999998</v>
      </c>
      <c r="R129">
        <v>556.96555999999998</v>
      </c>
      <c r="S129">
        <v>470.25706000000002</v>
      </c>
      <c r="T129">
        <v>401.88938000000002</v>
      </c>
      <c r="U129">
        <v>440.85440999999997</v>
      </c>
      <c r="W129" s="1">
        <v>0.23541000000000001</v>
      </c>
      <c r="X129">
        <v>0.27288000000000001</v>
      </c>
      <c r="Y129">
        <v>0.31873000000000001</v>
      </c>
      <c r="Z129">
        <v>0.24249999999999999</v>
      </c>
      <c r="AA129">
        <v>0.28149999999999997</v>
      </c>
      <c r="AB129">
        <v>0.27482000000000001</v>
      </c>
      <c r="AC129">
        <v>0.2361</v>
      </c>
      <c r="AD129">
        <v>0.23866999999999999</v>
      </c>
      <c r="AE129">
        <v>0.28082000000000001</v>
      </c>
      <c r="AF129">
        <v>0.19595000000000001</v>
      </c>
      <c r="AG129">
        <v>0.26423000000000002</v>
      </c>
      <c r="AH129" s="2">
        <v>0.32954</v>
      </c>
      <c r="AI129">
        <v>0.25851000000000002</v>
      </c>
      <c r="AJ129">
        <v>0.19892000000000001</v>
      </c>
      <c r="AK129">
        <v>0.18681</v>
      </c>
      <c r="AL129">
        <v>0.21983</v>
      </c>
      <c r="AM129">
        <v>0.28575</v>
      </c>
      <c r="AN129">
        <v>0.19051999999999999</v>
      </c>
      <c r="AO129">
        <v>0.24476999999999999</v>
      </c>
      <c r="AP129">
        <v>0.26428000000000001</v>
      </c>
      <c r="AS129">
        <f t="shared" si="1"/>
        <v>72.129154224140663</v>
      </c>
    </row>
    <row r="130" spans="2:45">
      <c r="B130" s="1">
        <v>276.43407999999999</v>
      </c>
      <c r="C130">
        <v>362.06198999999998</v>
      </c>
      <c r="D130">
        <v>451.02087999999998</v>
      </c>
      <c r="E130">
        <v>344.53634</v>
      </c>
      <c r="F130">
        <v>612.02919999999995</v>
      </c>
      <c r="G130">
        <v>368.90114</v>
      </c>
      <c r="H130">
        <v>374.47109</v>
      </c>
      <c r="I130">
        <v>377.83972999999997</v>
      </c>
      <c r="J130">
        <v>430.82481999999999</v>
      </c>
      <c r="K130">
        <v>244.42859000000001</v>
      </c>
      <c r="L130">
        <v>410.40575999999999</v>
      </c>
      <c r="M130" s="2">
        <v>424.93180000000001</v>
      </c>
      <c r="N130">
        <v>473.26508999999999</v>
      </c>
      <c r="O130">
        <v>240.36859000000001</v>
      </c>
      <c r="P130">
        <v>419.36104999999998</v>
      </c>
      <c r="Q130">
        <v>345.72935000000001</v>
      </c>
      <c r="R130">
        <v>586.16088000000002</v>
      </c>
      <c r="S130">
        <v>556.97145999999998</v>
      </c>
      <c r="T130">
        <v>399.38733999999999</v>
      </c>
      <c r="U130">
        <v>343.7466</v>
      </c>
      <c r="W130" s="1">
        <v>0.27101999999999998</v>
      </c>
      <c r="X130">
        <v>0.30342000000000002</v>
      </c>
      <c r="Y130">
        <v>0.29904999999999998</v>
      </c>
      <c r="Z130">
        <v>0.25516</v>
      </c>
      <c r="AA130">
        <v>0.28450999999999999</v>
      </c>
      <c r="AB130">
        <v>0.24067</v>
      </c>
      <c r="AC130">
        <v>0.23984</v>
      </c>
      <c r="AD130">
        <v>0.21886</v>
      </c>
      <c r="AE130">
        <v>0.25644</v>
      </c>
      <c r="AF130">
        <v>0.16692000000000001</v>
      </c>
      <c r="AG130">
        <v>0.25991999999999998</v>
      </c>
      <c r="AH130" s="2">
        <v>0.30715999999999999</v>
      </c>
      <c r="AI130">
        <v>0.26917999999999997</v>
      </c>
      <c r="AJ130">
        <v>0.19619</v>
      </c>
      <c r="AK130">
        <v>0.24293000000000001</v>
      </c>
      <c r="AL130">
        <v>0.19872999999999999</v>
      </c>
      <c r="AM130">
        <v>0.28921999999999998</v>
      </c>
      <c r="AN130">
        <v>0.24532999999999999</v>
      </c>
      <c r="AO130">
        <v>0.20993999999999999</v>
      </c>
      <c r="AP130">
        <v>0.23752999999999999</v>
      </c>
      <c r="AS130">
        <f t="shared" si="1"/>
        <v>7852.6043213126777</v>
      </c>
    </row>
    <row r="131" spans="2:45">
      <c r="B131" s="1">
        <v>223.84531000000001</v>
      </c>
      <c r="C131">
        <v>610.95654000000002</v>
      </c>
      <c r="D131">
        <v>541.79578000000004</v>
      </c>
      <c r="E131">
        <v>335.76569000000001</v>
      </c>
      <c r="F131">
        <v>630.96866</v>
      </c>
      <c r="G131">
        <v>510.21442999999999</v>
      </c>
      <c r="H131">
        <v>482.20164</v>
      </c>
      <c r="I131">
        <v>444.83204999999998</v>
      </c>
      <c r="J131">
        <v>376.09321999999997</v>
      </c>
      <c r="K131">
        <v>358.05277000000001</v>
      </c>
      <c r="L131">
        <v>482.02015</v>
      </c>
      <c r="M131" s="2">
        <v>332.60399999999998</v>
      </c>
      <c r="N131">
        <v>519.90143</v>
      </c>
      <c r="O131">
        <v>383.25794000000002</v>
      </c>
      <c r="P131">
        <v>503.95582999999999</v>
      </c>
      <c r="Q131">
        <v>465.17538999999999</v>
      </c>
      <c r="R131">
        <v>410.97456</v>
      </c>
      <c r="S131">
        <v>533.84766999999999</v>
      </c>
      <c r="T131">
        <v>480.07938999999999</v>
      </c>
      <c r="U131">
        <v>537.60976000000005</v>
      </c>
      <c r="W131" s="1">
        <v>0.20005999999999999</v>
      </c>
      <c r="X131">
        <v>0.34538000000000002</v>
      </c>
      <c r="Y131">
        <v>0.33626</v>
      </c>
      <c r="Z131">
        <v>0.2422</v>
      </c>
      <c r="AA131">
        <v>0.25058999999999998</v>
      </c>
      <c r="AB131">
        <v>0.27638000000000001</v>
      </c>
      <c r="AC131">
        <v>0.29096</v>
      </c>
      <c r="AD131">
        <v>0.22470000000000001</v>
      </c>
      <c r="AE131">
        <v>0.24232999999999999</v>
      </c>
      <c r="AF131">
        <v>0.23028000000000001</v>
      </c>
      <c r="AG131">
        <v>0.30302000000000001</v>
      </c>
      <c r="AH131" s="2">
        <v>0.29820999999999998</v>
      </c>
      <c r="AI131">
        <v>0.26233000000000001</v>
      </c>
      <c r="AJ131">
        <v>0.20827999999999999</v>
      </c>
      <c r="AK131">
        <v>0.26590999999999998</v>
      </c>
      <c r="AL131">
        <v>0.26050000000000001</v>
      </c>
      <c r="AM131">
        <v>0.24287</v>
      </c>
      <c r="AN131">
        <v>0.23247999999999999</v>
      </c>
      <c r="AO131">
        <v>0.21368000000000001</v>
      </c>
      <c r="AP131">
        <v>0.23085</v>
      </c>
      <c r="AS131">
        <f t="shared" ref="AS131:AS194" si="2">(U131-$AS$1)^2</f>
        <v>11077.19169682804</v>
      </c>
    </row>
    <row r="132" spans="2:45">
      <c r="B132" s="1">
        <v>339.69204000000002</v>
      </c>
      <c r="C132">
        <v>534.08682999999996</v>
      </c>
      <c r="D132">
        <v>558.97173999999995</v>
      </c>
      <c r="E132">
        <v>532.31317000000001</v>
      </c>
      <c r="F132">
        <v>608.67060000000004</v>
      </c>
      <c r="G132">
        <v>605.63559999999995</v>
      </c>
      <c r="H132">
        <v>498.68783999999999</v>
      </c>
      <c r="I132">
        <v>453.43261000000001</v>
      </c>
      <c r="J132">
        <v>458.95864999999998</v>
      </c>
      <c r="K132">
        <v>433.4554</v>
      </c>
      <c r="L132">
        <v>451.25094999999999</v>
      </c>
      <c r="M132" s="2">
        <v>354.17952000000002</v>
      </c>
      <c r="N132">
        <v>468.61075</v>
      </c>
      <c r="O132">
        <v>334.15474</v>
      </c>
      <c r="P132">
        <v>542.04827</v>
      </c>
      <c r="Q132">
        <v>670.38463999999999</v>
      </c>
      <c r="R132">
        <v>346.12418000000002</v>
      </c>
      <c r="S132">
        <v>526.62176999999997</v>
      </c>
      <c r="T132">
        <v>517.51697000000001</v>
      </c>
      <c r="U132">
        <v>566.17443000000003</v>
      </c>
      <c r="W132" s="1">
        <v>0.22006000000000001</v>
      </c>
      <c r="X132">
        <v>0.34300000000000003</v>
      </c>
      <c r="Y132">
        <v>0.28965000000000002</v>
      </c>
      <c r="Z132">
        <v>0.26529000000000003</v>
      </c>
      <c r="AA132">
        <v>0.27782000000000001</v>
      </c>
      <c r="AB132">
        <v>0.29187000000000002</v>
      </c>
      <c r="AC132">
        <v>0.29119</v>
      </c>
      <c r="AD132">
        <v>0.26515</v>
      </c>
      <c r="AE132">
        <v>0.28462999999999999</v>
      </c>
      <c r="AF132">
        <v>0.23676</v>
      </c>
      <c r="AG132">
        <v>0.28919</v>
      </c>
      <c r="AH132" s="2">
        <v>0.29565999999999998</v>
      </c>
      <c r="AI132">
        <v>0.22656999999999999</v>
      </c>
      <c r="AJ132">
        <v>0.18376999999999999</v>
      </c>
      <c r="AK132">
        <v>0.25094</v>
      </c>
      <c r="AL132">
        <v>0.34966999999999998</v>
      </c>
      <c r="AM132">
        <v>0.21811</v>
      </c>
      <c r="AN132">
        <v>0.23965</v>
      </c>
      <c r="AO132">
        <v>0.26396999999999998</v>
      </c>
      <c r="AP132">
        <v>0.25917000000000001</v>
      </c>
      <c r="AS132">
        <f t="shared" si="2"/>
        <v>17905.894467848055</v>
      </c>
    </row>
    <row r="133" spans="2:45">
      <c r="B133" s="1">
        <v>465.25443999999999</v>
      </c>
      <c r="C133">
        <v>567.67866000000004</v>
      </c>
      <c r="D133">
        <v>462.15440999999998</v>
      </c>
      <c r="E133">
        <v>577.17004999999995</v>
      </c>
      <c r="F133">
        <v>523.47077999999999</v>
      </c>
      <c r="G133">
        <v>578.16818000000001</v>
      </c>
      <c r="H133">
        <v>466.30846000000003</v>
      </c>
      <c r="I133">
        <v>502.32402000000002</v>
      </c>
      <c r="J133">
        <v>394.88042999999999</v>
      </c>
      <c r="K133">
        <v>478.28924999999998</v>
      </c>
      <c r="L133">
        <v>485.44198999999998</v>
      </c>
      <c r="M133" s="2">
        <v>288.93587000000002</v>
      </c>
      <c r="N133">
        <v>460.89274999999998</v>
      </c>
      <c r="O133">
        <v>610.67309999999998</v>
      </c>
      <c r="P133">
        <v>451.47248000000002</v>
      </c>
      <c r="Q133">
        <v>694.34028000000001</v>
      </c>
      <c r="R133">
        <v>245.5043</v>
      </c>
      <c r="S133">
        <v>567.59906000000001</v>
      </c>
      <c r="T133">
        <v>499.80498999999998</v>
      </c>
      <c r="U133">
        <v>451.95663999999999</v>
      </c>
      <c r="W133" s="1">
        <v>0.20494000000000001</v>
      </c>
      <c r="X133">
        <v>0.35149999999999998</v>
      </c>
      <c r="Y133">
        <v>0.24807999999999999</v>
      </c>
      <c r="Z133">
        <v>0.29486000000000001</v>
      </c>
      <c r="AA133">
        <v>0.28747</v>
      </c>
      <c r="AB133">
        <v>0.32258999999999999</v>
      </c>
      <c r="AC133">
        <v>0.21232000000000001</v>
      </c>
      <c r="AD133">
        <v>0.22595999999999999</v>
      </c>
      <c r="AE133">
        <v>0.30757000000000001</v>
      </c>
      <c r="AF133">
        <v>0.26219999999999999</v>
      </c>
      <c r="AG133">
        <v>0.31762000000000001</v>
      </c>
      <c r="AH133" s="2">
        <v>0.24193999999999999</v>
      </c>
      <c r="AI133">
        <v>0.23211999999999999</v>
      </c>
      <c r="AJ133">
        <v>0.25544</v>
      </c>
      <c r="AK133">
        <v>0.27850999999999998</v>
      </c>
      <c r="AL133">
        <v>0.36124000000000001</v>
      </c>
      <c r="AM133">
        <v>0.17544999999999999</v>
      </c>
      <c r="AN133">
        <v>0.2339</v>
      </c>
      <c r="AO133">
        <v>0.29163</v>
      </c>
      <c r="AP133">
        <v>0.21035000000000001</v>
      </c>
      <c r="AS133">
        <f t="shared" si="2"/>
        <v>383.96866706952488</v>
      </c>
    </row>
    <row r="134" spans="2:45">
      <c r="B134" s="1">
        <v>405.69594000000001</v>
      </c>
      <c r="C134">
        <v>554.94958999999994</v>
      </c>
      <c r="D134">
        <v>598.13302999999996</v>
      </c>
      <c r="E134">
        <v>532.70982000000004</v>
      </c>
      <c r="F134">
        <v>669.91803000000004</v>
      </c>
      <c r="G134">
        <v>688.86671999999999</v>
      </c>
      <c r="H134">
        <v>510.85977000000003</v>
      </c>
      <c r="I134">
        <v>582.52212999999995</v>
      </c>
      <c r="J134">
        <v>542.41972999999996</v>
      </c>
      <c r="K134">
        <v>376.12459000000001</v>
      </c>
      <c r="L134">
        <v>534.88381000000004</v>
      </c>
      <c r="M134" s="2">
        <v>335.15521999999999</v>
      </c>
      <c r="N134">
        <v>482.40366</v>
      </c>
      <c r="O134">
        <v>619.66227000000003</v>
      </c>
      <c r="P134">
        <v>432.80086999999997</v>
      </c>
      <c r="Q134">
        <v>719.02360999999996</v>
      </c>
      <c r="R134">
        <v>389.36827</v>
      </c>
      <c r="S134">
        <v>441.21087999999997</v>
      </c>
      <c r="T134">
        <v>566.04250000000002</v>
      </c>
      <c r="U134">
        <v>455.96629000000001</v>
      </c>
      <c r="W134" s="1">
        <v>0.2601</v>
      </c>
      <c r="X134">
        <v>0.31513999999999998</v>
      </c>
      <c r="Y134">
        <v>0.29709999999999998</v>
      </c>
      <c r="Z134">
        <v>0.29077999999999998</v>
      </c>
      <c r="AA134">
        <v>0.30758999999999997</v>
      </c>
      <c r="AB134">
        <v>0.36185</v>
      </c>
      <c r="AC134">
        <v>0.25075999999999998</v>
      </c>
      <c r="AD134">
        <v>0.29254999999999998</v>
      </c>
      <c r="AE134">
        <v>0.30681999999999998</v>
      </c>
      <c r="AF134">
        <v>0.28036</v>
      </c>
      <c r="AG134">
        <v>0.33417000000000002</v>
      </c>
      <c r="AH134" s="2">
        <v>0.27006000000000002</v>
      </c>
      <c r="AI134">
        <v>0.22195000000000001</v>
      </c>
      <c r="AJ134">
        <v>0.30878</v>
      </c>
      <c r="AK134">
        <v>0.27413999999999999</v>
      </c>
      <c r="AL134">
        <v>0.32965</v>
      </c>
      <c r="AM134">
        <v>0.19671</v>
      </c>
      <c r="AN134">
        <v>0.24689</v>
      </c>
      <c r="AO134">
        <v>0.30918000000000001</v>
      </c>
      <c r="AP134">
        <v>0.23463000000000001</v>
      </c>
      <c r="AS134">
        <f t="shared" si="2"/>
        <v>557.18509357810979</v>
      </c>
    </row>
    <row r="135" spans="2:45">
      <c r="B135" s="1">
        <v>329.32835</v>
      </c>
      <c r="C135">
        <v>683.81943999999999</v>
      </c>
      <c r="D135">
        <v>510.84931999999998</v>
      </c>
      <c r="E135">
        <v>526.33065999999997</v>
      </c>
      <c r="F135">
        <v>496.7629</v>
      </c>
      <c r="G135">
        <v>626.86067000000003</v>
      </c>
      <c r="H135">
        <v>386.43619000000001</v>
      </c>
      <c r="I135">
        <v>498.28645999999998</v>
      </c>
      <c r="J135">
        <v>620.80057999999997</v>
      </c>
      <c r="K135">
        <v>583.49136999999996</v>
      </c>
      <c r="L135">
        <v>549.39107999999999</v>
      </c>
      <c r="M135" s="2">
        <v>588.22277999999994</v>
      </c>
      <c r="N135">
        <v>394.03190999999998</v>
      </c>
      <c r="O135">
        <v>632.47934999999995</v>
      </c>
      <c r="P135">
        <v>330.94204999999999</v>
      </c>
      <c r="Q135">
        <v>557.06579999999997</v>
      </c>
      <c r="R135">
        <v>315.55792000000002</v>
      </c>
      <c r="S135">
        <v>387.97331000000003</v>
      </c>
      <c r="T135">
        <v>684.20005000000003</v>
      </c>
      <c r="U135">
        <v>438.23421000000002</v>
      </c>
      <c r="W135" s="1">
        <v>0.23363999999999999</v>
      </c>
      <c r="X135">
        <v>0.33090999999999998</v>
      </c>
      <c r="Y135">
        <v>0.23561000000000001</v>
      </c>
      <c r="Z135">
        <v>0.2162</v>
      </c>
      <c r="AA135">
        <v>0.26917999999999997</v>
      </c>
      <c r="AB135">
        <v>0.33528000000000002</v>
      </c>
      <c r="AC135">
        <v>0.21486</v>
      </c>
      <c r="AD135">
        <v>0.25875999999999999</v>
      </c>
      <c r="AE135">
        <v>0.28317999999999999</v>
      </c>
      <c r="AF135">
        <v>0.32388</v>
      </c>
      <c r="AG135">
        <v>0.28094999999999998</v>
      </c>
      <c r="AH135" s="2">
        <v>0.29565000000000002</v>
      </c>
      <c r="AI135">
        <v>0.23982999999999999</v>
      </c>
      <c r="AJ135">
        <v>0.31508999999999998</v>
      </c>
      <c r="AK135">
        <v>0.24531</v>
      </c>
      <c r="AL135">
        <v>0.30223</v>
      </c>
      <c r="AM135">
        <v>0.18823999999999999</v>
      </c>
      <c r="AN135">
        <v>0.21041000000000001</v>
      </c>
      <c r="AO135">
        <v>0.32518000000000002</v>
      </c>
      <c r="AP135">
        <v>0.23066</v>
      </c>
      <c r="AS135">
        <f t="shared" si="2"/>
        <v>34.488469630762047</v>
      </c>
    </row>
    <row r="136" spans="2:45">
      <c r="B136" s="1">
        <v>290.06975</v>
      </c>
      <c r="C136">
        <v>559.89680999999996</v>
      </c>
      <c r="D136">
        <v>348.87799000000001</v>
      </c>
      <c r="E136">
        <v>452.95870000000002</v>
      </c>
      <c r="F136">
        <v>415.03669000000002</v>
      </c>
      <c r="G136">
        <v>488.25268</v>
      </c>
      <c r="H136">
        <v>526.85918000000004</v>
      </c>
      <c r="I136">
        <v>603.19108000000006</v>
      </c>
      <c r="J136">
        <v>566.53815999999995</v>
      </c>
      <c r="K136">
        <v>560.92299000000003</v>
      </c>
      <c r="L136">
        <v>502.93130000000002</v>
      </c>
      <c r="M136" s="2">
        <v>564.50873000000001</v>
      </c>
      <c r="N136">
        <v>457.56013999999999</v>
      </c>
      <c r="O136">
        <v>616.76793999999995</v>
      </c>
      <c r="P136">
        <v>418.31529999999998</v>
      </c>
      <c r="Q136">
        <v>518.25937999999996</v>
      </c>
      <c r="R136">
        <v>358.84708000000001</v>
      </c>
      <c r="S136">
        <v>221.16193000000001</v>
      </c>
      <c r="T136">
        <v>581.11591999999996</v>
      </c>
      <c r="U136">
        <v>466.43263999999999</v>
      </c>
      <c r="W136" s="1">
        <v>0.19661999999999999</v>
      </c>
      <c r="X136">
        <v>0.30114999999999997</v>
      </c>
      <c r="Y136">
        <v>0.18937999999999999</v>
      </c>
      <c r="Z136">
        <v>0.17449000000000001</v>
      </c>
      <c r="AA136">
        <v>0.27261000000000002</v>
      </c>
      <c r="AB136">
        <v>0.29171999999999998</v>
      </c>
      <c r="AC136">
        <v>0.23734</v>
      </c>
      <c r="AD136">
        <v>0.28567999999999999</v>
      </c>
      <c r="AE136">
        <v>0.23562</v>
      </c>
      <c r="AF136">
        <v>0.32024000000000002</v>
      </c>
      <c r="AG136">
        <v>0.23698</v>
      </c>
      <c r="AH136" s="2">
        <v>0.31766</v>
      </c>
      <c r="AI136">
        <v>0.30270000000000002</v>
      </c>
      <c r="AJ136">
        <v>0.31302000000000002</v>
      </c>
      <c r="AK136">
        <v>0.21759999999999999</v>
      </c>
      <c r="AL136">
        <v>0.28244999999999998</v>
      </c>
      <c r="AM136">
        <v>0.20552999999999999</v>
      </c>
      <c r="AN136">
        <v>0.17913999999999999</v>
      </c>
      <c r="AO136">
        <v>0.31584000000000001</v>
      </c>
      <c r="AP136">
        <v>0.26851000000000003</v>
      </c>
      <c r="AS136">
        <f t="shared" si="2"/>
        <v>1160.8411124339207</v>
      </c>
    </row>
    <row r="137" spans="2:45">
      <c r="B137" s="1">
        <v>391.38411000000002</v>
      </c>
      <c r="C137">
        <v>402.49049000000002</v>
      </c>
      <c r="D137">
        <v>464.01755000000003</v>
      </c>
      <c r="E137">
        <v>440.64958000000001</v>
      </c>
      <c r="F137">
        <v>275.66836000000001</v>
      </c>
      <c r="G137">
        <v>441.38234</v>
      </c>
      <c r="H137">
        <v>482.40919000000002</v>
      </c>
      <c r="I137">
        <v>615.32605999999998</v>
      </c>
      <c r="J137">
        <v>611.44440999999995</v>
      </c>
      <c r="K137">
        <v>473.43574999999998</v>
      </c>
      <c r="L137">
        <v>511.52989000000002</v>
      </c>
      <c r="M137" s="2">
        <v>490.96726000000001</v>
      </c>
      <c r="N137">
        <v>546.37368000000004</v>
      </c>
      <c r="O137">
        <v>459.20485000000002</v>
      </c>
      <c r="P137">
        <v>372.49678999999998</v>
      </c>
      <c r="Q137">
        <v>602.78539000000001</v>
      </c>
      <c r="R137">
        <v>427.95418999999998</v>
      </c>
      <c r="S137">
        <v>178.21314000000001</v>
      </c>
      <c r="T137">
        <v>515.21133999999995</v>
      </c>
      <c r="U137">
        <v>517.69635000000005</v>
      </c>
      <c r="W137" s="1">
        <v>0.23613999999999999</v>
      </c>
      <c r="X137">
        <v>0.26934000000000002</v>
      </c>
      <c r="Y137">
        <v>0.17326</v>
      </c>
      <c r="Z137">
        <v>0.20152</v>
      </c>
      <c r="AA137">
        <v>0.23219000000000001</v>
      </c>
      <c r="AB137">
        <v>0.19434000000000001</v>
      </c>
      <c r="AC137">
        <v>0.26425999999999999</v>
      </c>
      <c r="AD137">
        <v>0.33376</v>
      </c>
      <c r="AE137">
        <v>0.20699999999999999</v>
      </c>
      <c r="AF137">
        <v>0.29026999999999997</v>
      </c>
      <c r="AG137">
        <v>0.23835999999999999</v>
      </c>
      <c r="AH137" s="2">
        <v>0.30447000000000002</v>
      </c>
      <c r="AI137">
        <v>0.31685000000000002</v>
      </c>
      <c r="AJ137">
        <v>0.27588000000000001</v>
      </c>
      <c r="AK137">
        <v>0.20507</v>
      </c>
      <c r="AL137">
        <v>0.30507000000000001</v>
      </c>
      <c r="AM137">
        <v>0.20469000000000001</v>
      </c>
      <c r="AN137">
        <v>0.14742</v>
      </c>
      <c r="AO137">
        <v>0.27878999999999998</v>
      </c>
      <c r="AP137">
        <v>0.23596</v>
      </c>
      <c r="AS137">
        <f t="shared" si="2"/>
        <v>7282.0329465909153</v>
      </c>
    </row>
    <row r="138" spans="2:45">
      <c r="B138" s="1">
        <v>318.51022999999998</v>
      </c>
      <c r="C138">
        <v>279.47757999999999</v>
      </c>
      <c r="D138">
        <v>390.97773000000001</v>
      </c>
      <c r="E138">
        <v>457.03431999999998</v>
      </c>
      <c r="F138">
        <v>310.86117000000002</v>
      </c>
      <c r="G138">
        <v>449.24288000000001</v>
      </c>
      <c r="H138">
        <v>556.94466</v>
      </c>
      <c r="I138">
        <v>432.80354999999997</v>
      </c>
      <c r="J138">
        <v>736.27440999999999</v>
      </c>
      <c r="K138">
        <v>526.08839999999998</v>
      </c>
      <c r="L138">
        <v>528.24094000000002</v>
      </c>
      <c r="M138" s="2">
        <v>524.45785999999998</v>
      </c>
      <c r="N138">
        <v>498.36281000000002</v>
      </c>
      <c r="O138">
        <v>434.88589000000002</v>
      </c>
      <c r="P138">
        <v>274.87574000000001</v>
      </c>
      <c r="Q138">
        <v>513.74337000000003</v>
      </c>
      <c r="R138">
        <v>483.91669999999999</v>
      </c>
      <c r="S138">
        <v>268.65751999999998</v>
      </c>
      <c r="T138">
        <v>322.22917999999999</v>
      </c>
      <c r="U138">
        <v>493.22521999999998</v>
      </c>
      <c r="W138" s="1">
        <v>0.27006000000000002</v>
      </c>
      <c r="X138">
        <v>0.19969999999999999</v>
      </c>
      <c r="Y138">
        <v>0.15690000000000001</v>
      </c>
      <c r="Z138">
        <v>0.27736</v>
      </c>
      <c r="AA138">
        <v>0.20784</v>
      </c>
      <c r="AB138">
        <v>0.22542999999999999</v>
      </c>
      <c r="AC138">
        <v>0.27668999999999999</v>
      </c>
      <c r="AD138">
        <v>0.27072000000000002</v>
      </c>
      <c r="AE138">
        <v>0.24259</v>
      </c>
      <c r="AF138">
        <v>0.2616</v>
      </c>
      <c r="AG138">
        <v>0.20493</v>
      </c>
      <c r="AH138" s="2">
        <v>0.30742000000000003</v>
      </c>
      <c r="AI138">
        <v>0.26262000000000002</v>
      </c>
      <c r="AJ138">
        <v>0.31019000000000002</v>
      </c>
      <c r="AK138">
        <v>0.19549</v>
      </c>
      <c r="AL138">
        <v>0.27772000000000002</v>
      </c>
      <c r="AM138">
        <v>0.24313000000000001</v>
      </c>
      <c r="AN138">
        <v>0.20166999999999999</v>
      </c>
      <c r="AO138">
        <v>0.2283</v>
      </c>
      <c r="AP138">
        <v>0.26499</v>
      </c>
      <c r="AS138">
        <f t="shared" si="2"/>
        <v>3704.3897890125136</v>
      </c>
    </row>
    <row r="139" spans="2:45">
      <c r="B139" s="1">
        <v>375.00583</v>
      </c>
      <c r="C139">
        <v>278.27458999999999</v>
      </c>
      <c r="D139">
        <v>250.41265000000001</v>
      </c>
      <c r="E139">
        <v>579.13567999999998</v>
      </c>
      <c r="F139">
        <v>394.34447999999998</v>
      </c>
      <c r="G139">
        <v>352.85127</v>
      </c>
      <c r="H139">
        <v>565.33402000000001</v>
      </c>
      <c r="I139">
        <v>326.15149000000002</v>
      </c>
      <c r="J139">
        <v>596.59518000000003</v>
      </c>
      <c r="K139">
        <v>351.48000999999999</v>
      </c>
      <c r="L139">
        <v>513.59361999999999</v>
      </c>
      <c r="M139" s="2">
        <v>565.89664000000005</v>
      </c>
      <c r="N139">
        <v>505.86878999999999</v>
      </c>
      <c r="O139">
        <v>461.60444999999999</v>
      </c>
      <c r="P139">
        <v>418.42056000000002</v>
      </c>
      <c r="Q139">
        <v>342.82100000000003</v>
      </c>
      <c r="R139">
        <v>507.70053000000001</v>
      </c>
      <c r="S139">
        <v>361.78888000000001</v>
      </c>
      <c r="T139">
        <v>379.05358999999999</v>
      </c>
      <c r="U139">
        <v>385.12785000000002</v>
      </c>
      <c r="W139" s="1">
        <v>0.26171</v>
      </c>
      <c r="X139">
        <v>0.24562</v>
      </c>
      <c r="Y139">
        <v>0.15778</v>
      </c>
      <c r="Z139">
        <v>0.29448000000000002</v>
      </c>
      <c r="AA139">
        <v>0.21065999999999999</v>
      </c>
      <c r="AB139">
        <v>0.18042</v>
      </c>
      <c r="AC139">
        <v>0.27860000000000001</v>
      </c>
      <c r="AD139">
        <v>0.22894</v>
      </c>
      <c r="AE139">
        <v>0.25087999999999999</v>
      </c>
      <c r="AF139">
        <v>0.24601000000000001</v>
      </c>
      <c r="AG139">
        <v>0.22392000000000001</v>
      </c>
      <c r="AH139" s="2">
        <v>0.35126000000000002</v>
      </c>
      <c r="AI139">
        <v>0.25096000000000002</v>
      </c>
      <c r="AJ139">
        <v>0.26867999999999997</v>
      </c>
      <c r="AK139">
        <v>0.23829</v>
      </c>
      <c r="AL139">
        <v>0.27109</v>
      </c>
      <c r="AM139">
        <v>0.23049</v>
      </c>
      <c r="AN139">
        <v>0.26918999999999998</v>
      </c>
      <c r="AO139">
        <v>0.21983</v>
      </c>
      <c r="AP139">
        <v>0.23103000000000001</v>
      </c>
      <c r="AS139">
        <f t="shared" si="2"/>
        <v>2231.0197280932898</v>
      </c>
    </row>
    <row r="140" spans="2:45">
      <c r="B140" s="1">
        <v>362.49488000000002</v>
      </c>
      <c r="C140">
        <v>366.77505000000002</v>
      </c>
      <c r="D140">
        <v>291.58787999999998</v>
      </c>
      <c r="E140">
        <v>549.43254999999999</v>
      </c>
      <c r="F140">
        <v>407.04935</v>
      </c>
      <c r="G140">
        <v>229.42191</v>
      </c>
      <c r="H140">
        <v>601.38571000000002</v>
      </c>
      <c r="I140">
        <v>347.95022</v>
      </c>
      <c r="J140">
        <v>465.9085</v>
      </c>
      <c r="K140">
        <v>340.22726</v>
      </c>
      <c r="L140">
        <v>481.83170000000001</v>
      </c>
      <c r="M140" s="2">
        <v>605.65895999999998</v>
      </c>
      <c r="N140">
        <v>519.59753999999998</v>
      </c>
      <c r="O140">
        <v>506.93239</v>
      </c>
      <c r="P140">
        <v>459.18822999999998</v>
      </c>
      <c r="Q140">
        <v>528.70956999999999</v>
      </c>
      <c r="R140">
        <v>531.40962999999999</v>
      </c>
      <c r="S140">
        <v>378.20814000000001</v>
      </c>
      <c r="T140">
        <v>455.88801000000001</v>
      </c>
      <c r="U140">
        <v>485.41185000000002</v>
      </c>
      <c r="W140" s="1">
        <v>0.21904999999999999</v>
      </c>
      <c r="X140">
        <v>0.23436000000000001</v>
      </c>
      <c r="Y140">
        <v>0.20548</v>
      </c>
      <c r="Z140">
        <v>0.25141000000000002</v>
      </c>
      <c r="AA140">
        <v>0.20821999999999999</v>
      </c>
      <c r="AB140">
        <v>0.14061999999999999</v>
      </c>
      <c r="AC140">
        <v>0.27565000000000001</v>
      </c>
      <c r="AD140">
        <v>0.23946000000000001</v>
      </c>
      <c r="AE140">
        <v>0.24573999999999999</v>
      </c>
      <c r="AF140">
        <v>0.21151</v>
      </c>
      <c r="AG140">
        <v>0.22306000000000001</v>
      </c>
      <c r="AH140" s="2">
        <v>0.30884</v>
      </c>
      <c r="AI140">
        <v>0.24460999999999999</v>
      </c>
      <c r="AJ140">
        <v>0.26397999999999999</v>
      </c>
      <c r="AK140">
        <v>0.17538000000000001</v>
      </c>
      <c r="AL140">
        <v>0.32368999999999998</v>
      </c>
      <c r="AM140">
        <v>0.25661</v>
      </c>
      <c r="AN140">
        <v>0.20655999999999999</v>
      </c>
      <c r="AO140">
        <v>0.25955</v>
      </c>
      <c r="AP140">
        <v>0.26122000000000001</v>
      </c>
      <c r="AS140">
        <f t="shared" si="2"/>
        <v>2814.3373486528667</v>
      </c>
    </row>
    <row r="141" spans="2:45">
      <c r="B141" s="1">
        <v>406.38711000000001</v>
      </c>
      <c r="C141">
        <v>436.27771000000001</v>
      </c>
      <c r="D141">
        <v>477.45942000000002</v>
      </c>
      <c r="E141">
        <v>489.84415999999999</v>
      </c>
      <c r="F141">
        <v>432.76942000000003</v>
      </c>
      <c r="G141">
        <v>338.58897000000002</v>
      </c>
      <c r="H141">
        <v>408.9074</v>
      </c>
      <c r="I141">
        <v>270.84431000000001</v>
      </c>
      <c r="J141">
        <v>482.81319999999999</v>
      </c>
      <c r="K141">
        <v>361.42399</v>
      </c>
      <c r="L141">
        <v>569.58902</v>
      </c>
      <c r="M141" s="2">
        <v>407.38310000000001</v>
      </c>
      <c r="N141">
        <v>513.91556000000003</v>
      </c>
      <c r="O141">
        <v>511.59361999999999</v>
      </c>
      <c r="P141">
        <v>498.31842</v>
      </c>
      <c r="Q141">
        <v>591.78785000000005</v>
      </c>
      <c r="R141">
        <v>476.32373999999999</v>
      </c>
      <c r="S141">
        <v>266.12918000000002</v>
      </c>
      <c r="T141">
        <v>370.00612000000001</v>
      </c>
      <c r="U141">
        <v>343.04547000000002</v>
      </c>
      <c r="W141" s="1">
        <v>0.20952999999999999</v>
      </c>
      <c r="X141">
        <v>0.25029000000000001</v>
      </c>
      <c r="Y141">
        <v>0.22181000000000001</v>
      </c>
      <c r="Z141">
        <v>0.22577</v>
      </c>
      <c r="AA141">
        <v>0.22699</v>
      </c>
      <c r="AB141">
        <v>0.22434000000000001</v>
      </c>
      <c r="AC141">
        <v>0.27260000000000001</v>
      </c>
      <c r="AD141">
        <v>0.21622</v>
      </c>
      <c r="AE141">
        <v>0.25955</v>
      </c>
      <c r="AF141">
        <v>0.23091999999999999</v>
      </c>
      <c r="AG141">
        <v>0.30012</v>
      </c>
      <c r="AH141" s="2">
        <v>0.20691999999999999</v>
      </c>
      <c r="AI141">
        <v>0.26661000000000001</v>
      </c>
      <c r="AJ141">
        <v>0.24235000000000001</v>
      </c>
      <c r="AK141">
        <v>0.19272</v>
      </c>
      <c r="AL141">
        <v>0.31533</v>
      </c>
      <c r="AM141">
        <v>0.29361999999999999</v>
      </c>
      <c r="AN141">
        <v>0.18537999999999999</v>
      </c>
      <c r="AO141">
        <v>0.26383000000000001</v>
      </c>
      <c r="AP141">
        <v>0.18561</v>
      </c>
      <c r="AS141">
        <f t="shared" si="2"/>
        <v>7977.3570644822776</v>
      </c>
    </row>
    <row r="142" spans="2:45">
      <c r="B142" s="1">
        <v>459.77051999999998</v>
      </c>
      <c r="C142">
        <v>431.21766000000002</v>
      </c>
      <c r="D142">
        <v>311.46872000000002</v>
      </c>
      <c r="E142">
        <v>661.51088000000004</v>
      </c>
      <c r="F142">
        <v>356.06252999999998</v>
      </c>
      <c r="G142">
        <v>635.34212000000002</v>
      </c>
      <c r="H142">
        <v>570.49406999999997</v>
      </c>
      <c r="I142">
        <v>258.38222000000002</v>
      </c>
      <c r="J142">
        <v>532.76430000000005</v>
      </c>
      <c r="K142">
        <v>383.42099999999999</v>
      </c>
      <c r="L142">
        <v>446.39747999999997</v>
      </c>
      <c r="M142" s="2">
        <v>479.95683000000002</v>
      </c>
      <c r="N142">
        <v>600.30550000000005</v>
      </c>
      <c r="O142">
        <v>456.29953999999998</v>
      </c>
      <c r="P142">
        <v>351.30300999999997</v>
      </c>
      <c r="Q142">
        <v>366.16207000000003</v>
      </c>
      <c r="R142">
        <v>339.00842999999998</v>
      </c>
      <c r="S142">
        <v>315.92397</v>
      </c>
      <c r="T142">
        <v>532.93470000000002</v>
      </c>
      <c r="U142">
        <v>377.87063999999998</v>
      </c>
      <c r="W142" s="1">
        <v>0.29015000000000002</v>
      </c>
      <c r="X142">
        <v>0.26390999999999998</v>
      </c>
      <c r="Y142">
        <v>0.18337999999999999</v>
      </c>
      <c r="Z142">
        <v>0.23629</v>
      </c>
      <c r="AA142">
        <v>0.23530999999999999</v>
      </c>
      <c r="AB142">
        <v>0.25763000000000003</v>
      </c>
      <c r="AC142">
        <v>0.33689000000000002</v>
      </c>
      <c r="AD142">
        <v>0.26976</v>
      </c>
      <c r="AE142">
        <v>0.28278999999999999</v>
      </c>
      <c r="AF142">
        <v>0.20322000000000001</v>
      </c>
      <c r="AG142">
        <v>0.22481000000000001</v>
      </c>
      <c r="AH142" s="2">
        <v>0.23122000000000001</v>
      </c>
      <c r="AI142">
        <v>0.27937000000000001</v>
      </c>
      <c r="AJ142">
        <v>0.33779999999999999</v>
      </c>
      <c r="AK142">
        <v>0.21562999999999999</v>
      </c>
      <c r="AL142">
        <v>0.24934000000000001</v>
      </c>
      <c r="AM142">
        <v>0.22167999999999999</v>
      </c>
      <c r="AN142">
        <v>0.19531000000000001</v>
      </c>
      <c r="AO142">
        <v>0.29210999999999998</v>
      </c>
      <c r="AP142">
        <v>0.24969</v>
      </c>
      <c r="AS142">
        <f t="shared" si="2"/>
        <v>2969.2561720961471</v>
      </c>
    </row>
    <row r="143" spans="2:45">
      <c r="B143" s="1">
        <v>619.90574000000004</v>
      </c>
      <c r="C143">
        <v>372.9975</v>
      </c>
      <c r="D143">
        <v>397.83445</v>
      </c>
      <c r="E143">
        <v>690.75103000000001</v>
      </c>
      <c r="F143">
        <v>413.80232000000001</v>
      </c>
      <c r="G143">
        <v>688.55606999999998</v>
      </c>
      <c r="H143">
        <v>708.73918000000003</v>
      </c>
      <c r="I143">
        <v>117.83146000000001</v>
      </c>
      <c r="J143">
        <v>436.90519999999998</v>
      </c>
      <c r="K143">
        <v>414.64402999999999</v>
      </c>
      <c r="L143">
        <v>444.25531999999998</v>
      </c>
      <c r="M143" s="2">
        <v>538.25730999999996</v>
      </c>
      <c r="N143">
        <v>548.36762999999996</v>
      </c>
      <c r="O143">
        <v>467.38794999999999</v>
      </c>
      <c r="P143">
        <v>274.35207000000003</v>
      </c>
      <c r="Q143">
        <v>311.62</v>
      </c>
      <c r="R143">
        <v>361.12894</v>
      </c>
      <c r="S143">
        <v>416.16831000000002</v>
      </c>
      <c r="T143">
        <v>471.88869999999997</v>
      </c>
      <c r="U143">
        <v>302.49182999999999</v>
      </c>
      <c r="W143" s="1">
        <v>0.28477000000000002</v>
      </c>
      <c r="X143">
        <v>0.24593000000000001</v>
      </c>
      <c r="Y143">
        <v>0.19850999999999999</v>
      </c>
      <c r="Z143">
        <v>0.25494</v>
      </c>
      <c r="AA143">
        <v>0.24512999999999999</v>
      </c>
      <c r="AB143">
        <v>0.29498000000000002</v>
      </c>
      <c r="AC143">
        <v>0.40392</v>
      </c>
      <c r="AD143">
        <v>0.20416000000000001</v>
      </c>
      <c r="AE143">
        <v>0.31579000000000002</v>
      </c>
      <c r="AF143">
        <v>0.19441</v>
      </c>
      <c r="AG143">
        <v>0.22327</v>
      </c>
      <c r="AH143" s="2">
        <v>0.22051000000000001</v>
      </c>
      <c r="AI143">
        <v>0.29815000000000003</v>
      </c>
      <c r="AJ143">
        <v>0.31331999999999999</v>
      </c>
      <c r="AK143">
        <v>0.19567000000000001</v>
      </c>
      <c r="AL143">
        <v>0.27309</v>
      </c>
      <c r="AM143">
        <v>0.22778999999999999</v>
      </c>
      <c r="AN143">
        <v>0.21179999999999999</v>
      </c>
      <c r="AO143">
        <v>0.31455</v>
      </c>
      <c r="AP143">
        <v>0.21035000000000001</v>
      </c>
      <c r="AS143">
        <f t="shared" si="2"/>
        <v>16866.136783292179</v>
      </c>
    </row>
    <row r="144" spans="2:45">
      <c r="B144" s="1">
        <v>544.35185000000001</v>
      </c>
      <c r="C144">
        <v>434.21771999999999</v>
      </c>
      <c r="D144">
        <v>473.08789000000002</v>
      </c>
      <c r="E144">
        <v>531.52940000000001</v>
      </c>
      <c r="F144">
        <v>422.72336000000001</v>
      </c>
      <c r="G144">
        <v>678.21507999999994</v>
      </c>
      <c r="H144">
        <v>770.48870999999997</v>
      </c>
      <c r="I144">
        <v>235.17651000000001</v>
      </c>
      <c r="J144">
        <v>533.25046999999995</v>
      </c>
      <c r="K144">
        <v>370.10397999999998</v>
      </c>
      <c r="L144">
        <v>552.06787999999995</v>
      </c>
      <c r="M144" s="2">
        <v>584.81502999999998</v>
      </c>
      <c r="N144">
        <v>387.20409999999998</v>
      </c>
      <c r="O144">
        <v>430.33229</v>
      </c>
      <c r="P144">
        <v>261.65026999999998</v>
      </c>
      <c r="Q144">
        <v>317.62178</v>
      </c>
      <c r="R144">
        <v>392.86446999999998</v>
      </c>
      <c r="S144">
        <v>391.42335000000003</v>
      </c>
      <c r="T144">
        <v>481.87432999999999</v>
      </c>
      <c r="U144">
        <v>281.76686000000001</v>
      </c>
      <c r="W144" s="1">
        <v>0.29859999999999998</v>
      </c>
      <c r="X144">
        <v>0.22397</v>
      </c>
      <c r="Y144">
        <v>0.22511</v>
      </c>
      <c r="Z144">
        <v>0.25369000000000003</v>
      </c>
      <c r="AA144">
        <v>0.30676999999999999</v>
      </c>
      <c r="AB144">
        <v>0.27583999999999997</v>
      </c>
      <c r="AC144">
        <v>0.36748999999999998</v>
      </c>
      <c r="AD144">
        <v>0.20823</v>
      </c>
      <c r="AE144">
        <v>0.29555999999999999</v>
      </c>
      <c r="AF144">
        <v>0.23981</v>
      </c>
      <c r="AG144">
        <v>0.27171000000000001</v>
      </c>
      <c r="AH144" s="2">
        <v>0.26506999999999997</v>
      </c>
      <c r="AI144">
        <v>0.22548000000000001</v>
      </c>
      <c r="AJ144">
        <v>0.30429</v>
      </c>
      <c r="AK144">
        <v>0.23863999999999999</v>
      </c>
      <c r="AL144">
        <v>0.28138000000000002</v>
      </c>
      <c r="AM144">
        <v>0.22681999999999999</v>
      </c>
      <c r="AN144">
        <v>0.18639</v>
      </c>
      <c r="AO144">
        <v>0.28008</v>
      </c>
      <c r="AP144">
        <v>0.21317</v>
      </c>
      <c r="AS144">
        <f t="shared" si="2"/>
        <v>22678.752087359087</v>
      </c>
    </row>
    <row r="145" spans="2:45">
      <c r="B145" s="1">
        <v>441.58416</v>
      </c>
      <c r="C145">
        <v>412.55930000000001</v>
      </c>
      <c r="D145">
        <v>451.36829</v>
      </c>
      <c r="E145">
        <v>555.28510000000006</v>
      </c>
      <c r="F145">
        <v>589.36424</v>
      </c>
      <c r="G145">
        <v>595.90895999999998</v>
      </c>
      <c r="H145">
        <v>524.77242999999999</v>
      </c>
      <c r="I145">
        <v>290.09474999999998</v>
      </c>
      <c r="J145">
        <v>461.16356999999999</v>
      </c>
      <c r="K145">
        <v>390.40791000000002</v>
      </c>
      <c r="L145">
        <v>485.50085000000001</v>
      </c>
      <c r="M145" s="2">
        <v>440.89776999999998</v>
      </c>
      <c r="N145">
        <v>316.70379000000003</v>
      </c>
      <c r="O145">
        <v>330.03313000000003</v>
      </c>
      <c r="P145">
        <v>410.25286999999997</v>
      </c>
      <c r="Q145">
        <v>469.03363999999999</v>
      </c>
      <c r="R145">
        <v>376.10021</v>
      </c>
      <c r="S145">
        <v>446.81209999999999</v>
      </c>
      <c r="T145">
        <v>397.62916000000001</v>
      </c>
      <c r="U145">
        <v>449.24842000000001</v>
      </c>
      <c r="W145" s="1">
        <v>0.27012999999999998</v>
      </c>
      <c r="X145">
        <v>0.20629</v>
      </c>
      <c r="Y145">
        <v>0.23866000000000001</v>
      </c>
      <c r="Z145">
        <v>0.30585000000000001</v>
      </c>
      <c r="AA145">
        <v>0.31228</v>
      </c>
      <c r="AB145">
        <v>0.27367000000000002</v>
      </c>
      <c r="AC145">
        <v>0.23888000000000001</v>
      </c>
      <c r="AD145">
        <v>0.20161000000000001</v>
      </c>
      <c r="AE145">
        <v>0.2029</v>
      </c>
      <c r="AF145">
        <v>0.25219999999999998</v>
      </c>
      <c r="AG145">
        <v>0.26717000000000002</v>
      </c>
      <c r="AH145" s="2">
        <v>0.27237</v>
      </c>
      <c r="AI145">
        <v>0.16950999999999999</v>
      </c>
      <c r="AJ145">
        <v>0.22919</v>
      </c>
      <c r="AK145">
        <v>0.24676999999999999</v>
      </c>
      <c r="AL145">
        <v>0.29862</v>
      </c>
      <c r="AM145">
        <v>0.21051</v>
      </c>
      <c r="AN145">
        <v>0.26016</v>
      </c>
      <c r="AO145">
        <v>0.23205000000000001</v>
      </c>
      <c r="AP145">
        <v>0.24512</v>
      </c>
      <c r="AS145">
        <f t="shared" si="2"/>
        <v>285.16733926060823</v>
      </c>
    </row>
    <row r="146" spans="2:45">
      <c r="B146" s="1">
        <v>293.79401999999999</v>
      </c>
      <c r="C146">
        <v>467.66753999999997</v>
      </c>
      <c r="D146">
        <v>399.32101999999998</v>
      </c>
      <c r="E146">
        <v>588.16980000000001</v>
      </c>
      <c r="F146">
        <v>404.95769000000001</v>
      </c>
      <c r="G146">
        <v>562.18856000000005</v>
      </c>
      <c r="H146">
        <v>436.77269999999999</v>
      </c>
      <c r="I146">
        <v>520.75927000000001</v>
      </c>
      <c r="J146">
        <v>359.07290999999998</v>
      </c>
      <c r="K146">
        <v>385.76236</v>
      </c>
      <c r="L146">
        <v>456.72044</v>
      </c>
      <c r="M146" s="2">
        <v>541.76466000000005</v>
      </c>
      <c r="N146">
        <v>409.36115999999998</v>
      </c>
      <c r="O146">
        <v>312.25727999999998</v>
      </c>
      <c r="P146">
        <v>368.31671999999998</v>
      </c>
      <c r="Q146">
        <v>597.09209999999996</v>
      </c>
      <c r="R146">
        <v>445.62619000000001</v>
      </c>
      <c r="S146">
        <v>511.24970000000002</v>
      </c>
      <c r="T146">
        <v>494.61959000000002</v>
      </c>
      <c r="U146">
        <v>548.45764999999994</v>
      </c>
      <c r="W146" s="1">
        <v>0.21468999999999999</v>
      </c>
      <c r="X146">
        <v>0.23852999999999999</v>
      </c>
      <c r="Y146">
        <v>0.20399999999999999</v>
      </c>
      <c r="Z146">
        <v>0.31040000000000001</v>
      </c>
      <c r="AA146">
        <v>0.25407000000000002</v>
      </c>
      <c r="AB146">
        <v>0.24204999999999999</v>
      </c>
      <c r="AC146">
        <v>0.21829999999999999</v>
      </c>
      <c r="AD146">
        <v>0.28106999999999999</v>
      </c>
      <c r="AE146">
        <v>0.16672999999999999</v>
      </c>
      <c r="AF146">
        <v>0.26222000000000001</v>
      </c>
      <c r="AG146">
        <v>0.26937</v>
      </c>
      <c r="AH146" s="2">
        <v>0.27462999999999999</v>
      </c>
      <c r="AI146">
        <v>0.22033</v>
      </c>
      <c r="AJ146">
        <v>0.22755</v>
      </c>
      <c r="AK146">
        <v>0.17419000000000001</v>
      </c>
      <c r="AL146">
        <v>0.28005999999999998</v>
      </c>
      <c r="AM146">
        <v>0.27788000000000002</v>
      </c>
      <c r="AN146">
        <v>0.28221000000000002</v>
      </c>
      <c r="AO146">
        <v>0.23325000000000001</v>
      </c>
      <c r="AP146">
        <v>0.30464999999999998</v>
      </c>
      <c r="AS146">
        <f t="shared" si="2"/>
        <v>13478.311041078856</v>
      </c>
    </row>
    <row r="147" spans="2:45">
      <c r="B147" s="1">
        <v>336.30160000000001</v>
      </c>
      <c r="C147">
        <v>367.15505000000002</v>
      </c>
      <c r="D147">
        <v>421.77564000000001</v>
      </c>
      <c r="E147">
        <v>571.13343999999995</v>
      </c>
      <c r="F147">
        <v>322.68500999999998</v>
      </c>
      <c r="G147">
        <v>489.60692</v>
      </c>
      <c r="H147">
        <v>320.38278000000003</v>
      </c>
      <c r="I147">
        <v>444.26706000000001</v>
      </c>
      <c r="J147">
        <v>321.22390000000001</v>
      </c>
      <c r="K147">
        <v>404.98534000000001</v>
      </c>
      <c r="L147">
        <v>553.76783999999998</v>
      </c>
      <c r="M147" s="2">
        <v>450.65138999999999</v>
      </c>
      <c r="N147">
        <v>517.31690000000003</v>
      </c>
      <c r="O147">
        <v>145.2765</v>
      </c>
      <c r="P147">
        <v>302.14913000000001</v>
      </c>
      <c r="Q147">
        <v>479.31650999999999</v>
      </c>
      <c r="R147">
        <v>562.91923999999995</v>
      </c>
      <c r="S147">
        <v>409.00049999999999</v>
      </c>
      <c r="T147">
        <v>561.56759999999997</v>
      </c>
      <c r="U147">
        <v>514.89565000000005</v>
      </c>
      <c r="W147" s="1">
        <v>0.24176</v>
      </c>
      <c r="X147">
        <v>0.23352000000000001</v>
      </c>
      <c r="Y147">
        <v>0.25330999999999998</v>
      </c>
      <c r="Z147">
        <v>0.28164</v>
      </c>
      <c r="AA147">
        <v>0.22341</v>
      </c>
      <c r="AB147">
        <v>0.24748999999999999</v>
      </c>
      <c r="AC147">
        <v>0.17022000000000001</v>
      </c>
      <c r="AD147">
        <v>0.25897999999999999</v>
      </c>
      <c r="AE147">
        <v>0.1764</v>
      </c>
      <c r="AF147">
        <v>0.29163</v>
      </c>
      <c r="AG147">
        <v>0.24485999999999999</v>
      </c>
      <c r="AH147" s="2">
        <v>0.28511999999999998</v>
      </c>
      <c r="AI147">
        <v>0.27060000000000001</v>
      </c>
      <c r="AJ147">
        <v>0.19087999999999999</v>
      </c>
      <c r="AK147">
        <v>0.20610000000000001</v>
      </c>
      <c r="AL147">
        <v>0.29593000000000003</v>
      </c>
      <c r="AM147">
        <v>0.29309000000000002</v>
      </c>
      <c r="AN147">
        <v>0.26894000000000001</v>
      </c>
      <c r="AO147">
        <v>0.27484999999999998</v>
      </c>
      <c r="AP147">
        <v>0.27911999999999998</v>
      </c>
      <c r="AS147">
        <f t="shared" si="2"/>
        <v>6811.8823590010852</v>
      </c>
    </row>
    <row r="148" spans="2:45">
      <c r="B148" s="1">
        <v>403.81054999999998</v>
      </c>
      <c r="C148">
        <v>261.71199999999999</v>
      </c>
      <c r="D148">
        <v>415.53559999999999</v>
      </c>
      <c r="E148">
        <v>474.67201999999997</v>
      </c>
      <c r="F148">
        <v>315.79358999999999</v>
      </c>
      <c r="G148">
        <v>345.27618999999999</v>
      </c>
      <c r="H148">
        <v>232.51770999999999</v>
      </c>
      <c r="I148">
        <v>514.07362999999998</v>
      </c>
      <c r="J148">
        <v>445.43848000000003</v>
      </c>
      <c r="K148">
        <v>350.84321</v>
      </c>
      <c r="L148">
        <v>461.04313000000002</v>
      </c>
      <c r="M148" s="2">
        <v>502.50880999999998</v>
      </c>
      <c r="N148">
        <v>465.35687000000001</v>
      </c>
      <c r="O148">
        <v>182.42929000000001</v>
      </c>
      <c r="P148">
        <v>322.57751000000002</v>
      </c>
      <c r="Q148">
        <v>362.89807999999999</v>
      </c>
      <c r="R148">
        <v>518.39305000000002</v>
      </c>
      <c r="S148">
        <v>476.59361999999999</v>
      </c>
      <c r="T148">
        <v>595.42304999999999</v>
      </c>
      <c r="U148">
        <v>506.69337999999999</v>
      </c>
      <c r="W148" s="1">
        <v>0.26044</v>
      </c>
      <c r="X148">
        <v>0.22017999999999999</v>
      </c>
      <c r="Y148">
        <v>0.28508</v>
      </c>
      <c r="Z148">
        <v>0.30856</v>
      </c>
      <c r="AA148">
        <v>0.26404</v>
      </c>
      <c r="AB148">
        <v>0.23796999999999999</v>
      </c>
      <c r="AC148">
        <v>0.17294000000000001</v>
      </c>
      <c r="AD148">
        <v>0.23168</v>
      </c>
      <c r="AE148">
        <v>0.26168000000000002</v>
      </c>
      <c r="AF148">
        <v>0.22746</v>
      </c>
      <c r="AG148">
        <v>0.27667000000000003</v>
      </c>
      <c r="AH148" s="2">
        <v>0.28032000000000001</v>
      </c>
      <c r="AI148">
        <v>0.25855</v>
      </c>
      <c r="AJ148">
        <v>0.15307000000000001</v>
      </c>
      <c r="AK148">
        <v>0.16777</v>
      </c>
      <c r="AL148">
        <v>0.22914999999999999</v>
      </c>
      <c r="AM148">
        <v>0.24093000000000001</v>
      </c>
      <c r="AN148">
        <v>0.23119999999999999</v>
      </c>
      <c r="AO148">
        <v>0.29631999999999997</v>
      </c>
      <c r="AP148">
        <v>0.25085000000000002</v>
      </c>
      <c r="AS148">
        <f t="shared" si="2"/>
        <v>5525.225180630815</v>
      </c>
    </row>
    <row r="149" spans="2:45">
      <c r="B149" s="1">
        <v>318.49070999999998</v>
      </c>
      <c r="C149">
        <v>287.97530999999998</v>
      </c>
      <c r="D149">
        <v>356.72482000000002</v>
      </c>
      <c r="E149">
        <v>392.00893000000002</v>
      </c>
      <c r="F149">
        <v>426.61266999999998</v>
      </c>
      <c r="G149">
        <v>394.38506999999998</v>
      </c>
      <c r="H149">
        <v>333.70578999999998</v>
      </c>
      <c r="I149">
        <v>420.62634000000003</v>
      </c>
      <c r="J149">
        <v>544.87864999999999</v>
      </c>
      <c r="K149">
        <v>399.11115999999998</v>
      </c>
      <c r="L149">
        <v>526.62517000000003</v>
      </c>
      <c r="M149" s="2">
        <v>487.77452</v>
      </c>
      <c r="N149">
        <v>377.64585</v>
      </c>
      <c r="O149">
        <v>270.73228</v>
      </c>
      <c r="P149">
        <v>399.44538</v>
      </c>
      <c r="Q149">
        <v>396.84570000000002</v>
      </c>
      <c r="R149">
        <v>503.31646999999998</v>
      </c>
      <c r="S149">
        <v>507.83843000000002</v>
      </c>
      <c r="T149">
        <v>429.35372000000001</v>
      </c>
      <c r="U149">
        <v>539.3347</v>
      </c>
      <c r="W149" s="1">
        <v>0.22905</v>
      </c>
      <c r="X149">
        <v>0.25681999999999999</v>
      </c>
      <c r="Y149">
        <v>0.28373999999999999</v>
      </c>
      <c r="Z149">
        <v>0.23546</v>
      </c>
      <c r="AA149">
        <v>0.26238</v>
      </c>
      <c r="AB149">
        <v>0.28649000000000002</v>
      </c>
      <c r="AC149">
        <v>0.25185999999999997</v>
      </c>
      <c r="AD149">
        <v>0.23244999999999999</v>
      </c>
      <c r="AE149">
        <v>0.30736999999999998</v>
      </c>
      <c r="AF149">
        <v>0.20677000000000001</v>
      </c>
      <c r="AG149">
        <v>0.30839</v>
      </c>
      <c r="AH149" s="2">
        <v>0.30930000000000002</v>
      </c>
      <c r="AI149">
        <v>0.27592</v>
      </c>
      <c r="AJ149">
        <v>0.18301000000000001</v>
      </c>
      <c r="AK149">
        <v>0.21067</v>
      </c>
      <c r="AL149">
        <v>0.22733999999999999</v>
      </c>
      <c r="AM149">
        <v>0.24803</v>
      </c>
      <c r="AN149">
        <v>0.22791</v>
      </c>
      <c r="AO149">
        <v>0.26518000000000003</v>
      </c>
      <c r="AP149">
        <v>0.26039000000000001</v>
      </c>
      <c r="AS149">
        <f t="shared" si="2"/>
        <v>11443.260907695516</v>
      </c>
    </row>
    <row r="150" spans="2:45">
      <c r="B150" s="1">
        <v>301.02494999999999</v>
      </c>
      <c r="C150">
        <v>313.62657000000002</v>
      </c>
      <c r="D150">
        <v>435.25182000000001</v>
      </c>
      <c r="E150">
        <v>353.38961999999998</v>
      </c>
      <c r="F150">
        <v>462.22550999999999</v>
      </c>
      <c r="G150">
        <v>351.67432000000002</v>
      </c>
      <c r="H150">
        <v>307.88574</v>
      </c>
      <c r="I150">
        <v>374.75612000000001</v>
      </c>
      <c r="J150">
        <v>420.76578999999998</v>
      </c>
      <c r="K150">
        <v>317.66948000000002</v>
      </c>
      <c r="L150">
        <v>467.02708999999999</v>
      </c>
      <c r="M150" s="2">
        <v>481.26862</v>
      </c>
      <c r="N150">
        <v>434.49367999999998</v>
      </c>
      <c r="O150">
        <v>282.74588999999997</v>
      </c>
      <c r="P150">
        <v>353.74862000000002</v>
      </c>
      <c r="Q150">
        <v>314.23860000000002</v>
      </c>
      <c r="R150">
        <v>575.60762</v>
      </c>
      <c r="S150">
        <v>487.91305999999997</v>
      </c>
      <c r="T150">
        <v>408.18425000000002</v>
      </c>
      <c r="U150">
        <v>414.76103999999998</v>
      </c>
      <c r="W150" s="1">
        <v>0.27794999999999997</v>
      </c>
      <c r="X150">
        <v>0.25689000000000001</v>
      </c>
      <c r="Y150">
        <v>0.33199000000000001</v>
      </c>
      <c r="Z150">
        <v>0.28660999999999998</v>
      </c>
      <c r="AA150">
        <v>0.24972</v>
      </c>
      <c r="AB150">
        <v>0.24476000000000001</v>
      </c>
      <c r="AC150">
        <v>0.26772000000000001</v>
      </c>
      <c r="AD150">
        <v>0.20788000000000001</v>
      </c>
      <c r="AE150">
        <v>0.22753999999999999</v>
      </c>
      <c r="AF150">
        <v>0.18879000000000001</v>
      </c>
      <c r="AG150">
        <v>0.28988999999999998</v>
      </c>
      <c r="AH150" s="2">
        <v>0.31768000000000002</v>
      </c>
      <c r="AI150">
        <v>0.28977999999999998</v>
      </c>
      <c r="AJ150">
        <v>0.19933999999999999</v>
      </c>
      <c r="AK150">
        <v>0.23005999999999999</v>
      </c>
      <c r="AL150">
        <v>0.21586</v>
      </c>
      <c r="AM150">
        <v>0.27423999999999998</v>
      </c>
      <c r="AN150">
        <v>0.21836</v>
      </c>
      <c r="AO150">
        <v>0.22377</v>
      </c>
      <c r="AP150">
        <v>0.22484000000000001</v>
      </c>
      <c r="AS150">
        <f t="shared" si="2"/>
        <v>309.77695079189584</v>
      </c>
    </row>
    <row r="151" spans="2:45">
      <c r="B151" s="1">
        <v>212.97612000000001</v>
      </c>
      <c r="C151">
        <v>480.63799999999998</v>
      </c>
      <c r="D151">
        <v>497.73759000000001</v>
      </c>
      <c r="E151">
        <v>370.28534000000002</v>
      </c>
      <c r="F151">
        <v>666.44132000000002</v>
      </c>
      <c r="G151">
        <v>462.73514</v>
      </c>
      <c r="H151">
        <v>448.71337</v>
      </c>
      <c r="I151">
        <v>395.51796000000002</v>
      </c>
      <c r="J151">
        <v>380.31560999999999</v>
      </c>
      <c r="K151">
        <v>286.24336</v>
      </c>
      <c r="L151">
        <v>398.02625999999998</v>
      </c>
      <c r="M151" s="2">
        <v>318.33622000000003</v>
      </c>
      <c r="N151">
        <v>518.77269999999999</v>
      </c>
      <c r="O151">
        <v>272.99795</v>
      </c>
      <c r="P151">
        <v>518.35978</v>
      </c>
      <c r="Q151">
        <v>452.07211000000001</v>
      </c>
      <c r="R151">
        <v>508.91332999999997</v>
      </c>
      <c r="S151">
        <v>538.26119000000006</v>
      </c>
      <c r="T151">
        <v>434.08494999999999</v>
      </c>
      <c r="U151">
        <v>476.36362000000003</v>
      </c>
      <c r="W151" s="1">
        <v>0.21593999999999999</v>
      </c>
      <c r="X151">
        <v>0.31780000000000003</v>
      </c>
      <c r="Y151">
        <v>0.33139999999999997</v>
      </c>
      <c r="Z151">
        <v>0.25855</v>
      </c>
      <c r="AA151">
        <v>0.26378000000000001</v>
      </c>
      <c r="AB151">
        <v>0.25568999999999997</v>
      </c>
      <c r="AC151">
        <v>0.28983999999999999</v>
      </c>
      <c r="AD151">
        <v>0.24035999999999999</v>
      </c>
      <c r="AE151">
        <v>0.23784</v>
      </c>
      <c r="AF151">
        <v>0.21987000000000001</v>
      </c>
      <c r="AG151">
        <v>0.26935999999999999</v>
      </c>
      <c r="AH151" s="2">
        <v>0.31442999999999999</v>
      </c>
      <c r="AI151">
        <v>0.26827000000000001</v>
      </c>
      <c r="AJ151">
        <v>0.21914</v>
      </c>
      <c r="AK151">
        <v>0.24393999999999999</v>
      </c>
      <c r="AL151">
        <v>0.25390000000000001</v>
      </c>
      <c r="AM151">
        <v>0.26355000000000001</v>
      </c>
      <c r="AN151">
        <v>0.23272999999999999</v>
      </c>
      <c r="AO151">
        <v>0.21048</v>
      </c>
      <c r="AP151">
        <v>0.22206999999999999</v>
      </c>
      <c r="AS151">
        <f t="shared" si="2"/>
        <v>1936.1846680034828</v>
      </c>
    </row>
    <row r="152" spans="2:45">
      <c r="B152" s="1">
        <v>306.42896999999999</v>
      </c>
      <c r="C152">
        <v>601.33554000000004</v>
      </c>
      <c r="D152">
        <v>565.98604</v>
      </c>
      <c r="E152">
        <v>415.21561000000003</v>
      </c>
      <c r="F152">
        <v>572.41564000000005</v>
      </c>
      <c r="G152">
        <v>704.70853</v>
      </c>
      <c r="H152">
        <v>465.24498999999997</v>
      </c>
      <c r="I152">
        <v>422.12644999999998</v>
      </c>
      <c r="J152">
        <v>444.55891000000003</v>
      </c>
      <c r="K152">
        <v>360.63366000000002</v>
      </c>
      <c r="L152">
        <v>441.10251</v>
      </c>
      <c r="M152" s="2">
        <v>356.05419000000001</v>
      </c>
      <c r="N152">
        <v>435.79392000000001</v>
      </c>
      <c r="O152">
        <v>372.05020999999999</v>
      </c>
      <c r="P152">
        <v>459.09654</v>
      </c>
      <c r="Q152">
        <v>681.57858999999996</v>
      </c>
      <c r="R152">
        <v>451.45296000000002</v>
      </c>
      <c r="S152">
        <v>605.11770999999999</v>
      </c>
      <c r="T152">
        <v>570.70344999999998</v>
      </c>
      <c r="U152">
        <v>535.34589000000005</v>
      </c>
      <c r="W152" s="1">
        <v>0.21765999999999999</v>
      </c>
      <c r="X152">
        <v>0.36020000000000002</v>
      </c>
      <c r="Y152">
        <v>0.30449999999999999</v>
      </c>
      <c r="Z152">
        <v>0.23965</v>
      </c>
      <c r="AA152">
        <v>0.24718999999999999</v>
      </c>
      <c r="AB152">
        <v>0.31428</v>
      </c>
      <c r="AC152">
        <v>0.29651</v>
      </c>
      <c r="AD152">
        <v>0.23304</v>
      </c>
      <c r="AE152">
        <v>0.26455000000000001</v>
      </c>
      <c r="AF152">
        <v>0.24065</v>
      </c>
      <c r="AG152">
        <v>0.31223000000000001</v>
      </c>
      <c r="AH152" s="2">
        <v>0.29930000000000001</v>
      </c>
      <c r="AI152">
        <v>0.23524</v>
      </c>
      <c r="AJ152">
        <v>0.20226</v>
      </c>
      <c r="AK152">
        <v>0.24271000000000001</v>
      </c>
      <c r="AL152">
        <v>0.3584</v>
      </c>
      <c r="AM152">
        <v>0.22397</v>
      </c>
      <c r="AN152">
        <v>0.24673999999999999</v>
      </c>
      <c r="AO152">
        <v>0.26971000000000001</v>
      </c>
      <c r="AP152">
        <v>0.22267999999999999</v>
      </c>
      <c r="AS152">
        <f t="shared" si="2"/>
        <v>10605.780145045339</v>
      </c>
    </row>
    <row r="153" spans="2:45">
      <c r="B153" s="1">
        <v>471.02893999999998</v>
      </c>
      <c r="C153">
        <v>591.61755000000005</v>
      </c>
      <c r="D153">
        <v>361.61775</v>
      </c>
      <c r="E153">
        <v>562.53096000000005</v>
      </c>
      <c r="F153">
        <v>552.08172999999999</v>
      </c>
      <c r="G153">
        <v>543.46393999999998</v>
      </c>
      <c r="H153">
        <v>419.60771</v>
      </c>
      <c r="I153">
        <v>520.13872000000003</v>
      </c>
      <c r="J153">
        <v>360.30155999999999</v>
      </c>
      <c r="K153">
        <v>482.58830999999998</v>
      </c>
      <c r="L153">
        <v>606.17882999999995</v>
      </c>
      <c r="M153" s="2">
        <v>293.75689999999997</v>
      </c>
      <c r="N153">
        <v>515.17889000000002</v>
      </c>
      <c r="O153">
        <v>497.15499</v>
      </c>
      <c r="P153">
        <v>487.36009000000001</v>
      </c>
      <c r="Q153">
        <v>778.85761000000002</v>
      </c>
      <c r="R153">
        <v>219.45828</v>
      </c>
      <c r="S153">
        <v>509.75727999999998</v>
      </c>
      <c r="T153">
        <v>540.22856000000002</v>
      </c>
      <c r="U153">
        <v>402.87695000000002</v>
      </c>
      <c r="W153" s="1">
        <v>0.21793999999999999</v>
      </c>
      <c r="X153">
        <v>0.38762999999999997</v>
      </c>
      <c r="Y153">
        <v>0.23791999999999999</v>
      </c>
      <c r="Z153">
        <v>0.30552000000000001</v>
      </c>
      <c r="AA153">
        <v>0.28016000000000002</v>
      </c>
      <c r="AB153">
        <v>0.32080999999999998</v>
      </c>
      <c r="AC153">
        <v>0.23268</v>
      </c>
      <c r="AD153">
        <v>0.21618999999999999</v>
      </c>
      <c r="AE153">
        <v>0.30667</v>
      </c>
      <c r="AF153">
        <v>0.25063000000000002</v>
      </c>
      <c r="AG153">
        <v>0.34820000000000001</v>
      </c>
      <c r="AH153" s="2">
        <v>0.26672000000000001</v>
      </c>
      <c r="AI153">
        <v>0.25139</v>
      </c>
      <c r="AJ153">
        <v>0.23227999999999999</v>
      </c>
      <c r="AK153">
        <v>0.27961999999999998</v>
      </c>
      <c r="AL153">
        <v>0.37884000000000001</v>
      </c>
      <c r="AM153">
        <v>0.17105000000000001</v>
      </c>
      <c r="AN153">
        <v>0.25495000000000001</v>
      </c>
      <c r="AO153">
        <v>0.30686999999999998</v>
      </c>
      <c r="AP153">
        <v>0.19192000000000001</v>
      </c>
      <c r="AS153">
        <f t="shared" si="2"/>
        <v>869.33995948707604</v>
      </c>
    </row>
    <row r="154" spans="2:45">
      <c r="B154" s="1">
        <v>410.40285999999998</v>
      </c>
      <c r="C154">
        <v>553.11273000000006</v>
      </c>
      <c r="D154">
        <v>582.23272999999995</v>
      </c>
      <c r="E154">
        <v>548.45975999999996</v>
      </c>
      <c r="F154">
        <v>619.12712999999997</v>
      </c>
      <c r="G154">
        <v>589.18445999999994</v>
      </c>
      <c r="H154">
        <v>503.51895000000002</v>
      </c>
      <c r="I154">
        <v>461.61847999999998</v>
      </c>
      <c r="J154">
        <v>510.25749999999999</v>
      </c>
      <c r="K154">
        <v>475.1977</v>
      </c>
      <c r="L154">
        <v>556.45852000000002</v>
      </c>
      <c r="M154" s="2">
        <v>358.27981</v>
      </c>
      <c r="N154">
        <v>471.13636000000002</v>
      </c>
      <c r="O154">
        <v>568.46109999999999</v>
      </c>
      <c r="P154">
        <v>410.03643</v>
      </c>
      <c r="Q154">
        <v>668.19339000000002</v>
      </c>
      <c r="R154">
        <v>391.64141000000001</v>
      </c>
      <c r="S154">
        <v>549.43165999999997</v>
      </c>
      <c r="T154">
        <v>499.28404999999998</v>
      </c>
      <c r="U154">
        <v>374.44794000000002</v>
      </c>
      <c r="W154" s="1">
        <v>0.23308999999999999</v>
      </c>
      <c r="X154">
        <v>0.32424999999999998</v>
      </c>
      <c r="Y154">
        <v>0.28262999999999999</v>
      </c>
      <c r="Z154">
        <v>0.32956000000000002</v>
      </c>
      <c r="AA154">
        <v>0.29205999999999999</v>
      </c>
      <c r="AB154">
        <v>0.32579999999999998</v>
      </c>
      <c r="AC154">
        <v>0.24109</v>
      </c>
      <c r="AD154">
        <v>0.21590000000000001</v>
      </c>
      <c r="AE154">
        <v>0.33656000000000003</v>
      </c>
      <c r="AF154">
        <v>0.27822999999999998</v>
      </c>
      <c r="AG154">
        <v>0.34833999999999998</v>
      </c>
      <c r="AH154" s="2">
        <v>0.26546999999999998</v>
      </c>
      <c r="AI154">
        <v>0.23541000000000001</v>
      </c>
      <c r="AJ154">
        <v>0.30264999999999997</v>
      </c>
      <c r="AK154">
        <v>0.24324000000000001</v>
      </c>
      <c r="AL154">
        <v>0.33552999999999999</v>
      </c>
      <c r="AM154">
        <v>0.18584000000000001</v>
      </c>
      <c r="AN154">
        <v>0.26263999999999998</v>
      </c>
      <c r="AO154">
        <v>0.28882999999999998</v>
      </c>
      <c r="AP154">
        <v>0.19424</v>
      </c>
      <c r="AS154">
        <f t="shared" si="2"/>
        <v>3353.9829279485139</v>
      </c>
    </row>
    <row r="155" spans="2:45">
      <c r="B155" s="1">
        <v>281.71661999999998</v>
      </c>
      <c r="C155">
        <v>654.11549000000002</v>
      </c>
      <c r="D155">
        <v>528.15689999999995</v>
      </c>
      <c r="E155">
        <v>468.14316000000002</v>
      </c>
      <c r="F155">
        <v>549.41385000000002</v>
      </c>
      <c r="G155">
        <v>583.29687000000001</v>
      </c>
      <c r="H155">
        <v>433.03039000000001</v>
      </c>
      <c r="I155">
        <v>495.07992999999999</v>
      </c>
      <c r="J155">
        <v>587.72572000000002</v>
      </c>
      <c r="K155">
        <v>496.01790999999997</v>
      </c>
      <c r="L155">
        <v>588.29201999999998</v>
      </c>
      <c r="M155" s="2">
        <v>427.99398000000002</v>
      </c>
      <c r="N155">
        <v>465.07808999999997</v>
      </c>
      <c r="O155">
        <v>680.60892000000001</v>
      </c>
      <c r="P155">
        <v>360.67820999999998</v>
      </c>
      <c r="Q155">
        <v>603.30150000000003</v>
      </c>
      <c r="R155">
        <v>237.13656</v>
      </c>
      <c r="S155">
        <v>388.40505999999999</v>
      </c>
      <c r="T155">
        <v>663.36095999999998</v>
      </c>
      <c r="U155">
        <v>441.43691000000001</v>
      </c>
      <c r="W155" s="1">
        <v>0.22284000000000001</v>
      </c>
      <c r="X155">
        <v>0.30947000000000002</v>
      </c>
      <c r="Y155">
        <v>0.25228</v>
      </c>
      <c r="Z155">
        <v>0.25840999999999997</v>
      </c>
      <c r="AA155">
        <v>0.24076</v>
      </c>
      <c r="AB155">
        <v>0.34150999999999998</v>
      </c>
      <c r="AC155">
        <v>0.22556000000000001</v>
      </c>
      <c r="AD155">
        <v>0.24265999999999999</v>
      </c>
      <c r="AE155">
        <v>0.26779999999999998</v>
      </c>
      <c r="AF155">
        <v>0.32003999999999999</v>
      </c>
      <c r="AG155">
        <v>0.30809999999999998</v>
      </c>
      <c r="AH155" s="2">
        <v>0.27211000000000002</v>
      </c>
      <c r="AI155">
        <v>0.25144</v>
      </c>
      <c r="AJ155">
        <v>0.33312999999999998</v>
      </c>
      <c r="AK155">
        <v>0.2331</v>
      </c>
      <c r="AL155">
        <v>0.31927</v>
      </c>
      <c r="AM155">
        <v>0.16286999999999999</v>
      </c>
      <c r="AN155">
        <v>0.23108000000000001</v>
      </c>
      <c r="AO155">
        <v>0.32629000000000002</v>
      </c>
      <c r="AP155">
        <v>0.23233999999999999</v>
      </c>
      <c r="AS155">
        <f t="shared" si="2"/>
        <v>82.362675518391185</v>
      </c>
    </row>
    <row r="156" spans="2:45">
      <c r="B156" s="1">
        <v>242.62739999999999</v>
      </c>
      <c r="C156">
        <v>631.88426000000004</v>
      </c>
      <c r="D156">
        <v>387.38290000000001</v>
      </c>
      <c r="E156">
        <v>499.27731999999997</v>
      </c>
      <c r="F156">
        <v>490.37880000000001</v>
      </c>
      <c r="G156">
        <v>510.86766</v>
      </c>
      <c r="H156">
        <v>482.71636000000001</v>
      </c>
      <c r="I156">
        <v>559.57290999999998</v>
      </c>
      <c r="J156">
        <v>550.96178999999995</v>
      </c>
      <c r="K156">
        <v>498.19844999999998</v>
      </c>
      <c r="L156">
        <v>509.77827000000002</v>
      </c>
      <c r="M156" s="2">
        <v>583.13076000000001</v>
      </c>
      <c r="N156">
        <v>410.74504999999999</v>
      </c>
      <c r="O156">
        <v>652.15571</v>
      </c>
      <c r="P156">
        <v>416.51058</v>
      </c>
      <c r="Q156">
        <v>615.42336</v>
      </c>
      <c r="R156">
        <v>386.81930999999997</v>
      </c>
      <c r="S156">
        <v>264.92860999999999</v>
      </c>
      <c r="T156">
        <v>612.31446000000005</v>
      </c>
      <c r="U156">
        <v>454.22361000000001</v>
      </c>
      <c r="W156" s="1">
        <v>0.19408</v>
      </c>
      <c r="X156">
        <v>0.30349999999999999</v>
      </c>
      <c r="Y156">
        <v>0.21035000000000001</v>
      </c>
      <c r="Z156">
        <v>0.18495</v>
      </c>
      <c r="AA156">
        <v>0.29200999999999999</v>
      </c>
      <c r="AB156">
        <v>0.29686000000000001</v>
      </c>
      <c r="AC156">
        <v>0.23147000000000001</v>
      </c>
      <c r="AD156">
        <v>0.28638000000000002</v>
      </c>
      <c r="AE156">
        <v>0.23652999999999999</v>
      </c>
      <c r="AF156">
        <v>0.31752000000000002</v>
      </c>
      <c r="AG156">
        <v>0.25364999999999999</v>
      </c>
      <c r="AH156" s="2">
        <v>0.31745000000000001</v>
      </c>
      <c r="AI156">
        <v>0.26679000000000003</v>
      </c>
      <c r="AJ156">
        <v>0.33100000000000002</v>
      </c>
      <c r="AK156">
        <v>0.23580000000000001</v>
      </c>
      <c r="AL156">
        <v>0.33706999999999998</v>
      </c>
      <c r="AM156">
        <v>0.21833</v>
      </c>
      <c r="AN156">
        <v>0.21323</v>
      </c>
      <c r="AO156">
        <v>0.33152999999999999</v>
      </c>
      <c r="AP156">
        <v>0.25158000000000003</v>
      </c>
      <c r="AS156">
        <f t="shared" si="2"/>
        <v>477.95091139561788</v>
      </c>
    </row>
    <row r="157" spans="2:45">
      <c r="B157" s="1">
        <v>321.09613999999999</v>
      </c>
      <c r="C157">
        <v>446.81876999999997</v>
      </c>
      <c r="D157">
        <v>402.83109000000002</v>
      </c>
      <c r="E157">
        <v>523.92885999999999</v>
      </c>
      <c r="F157">
        <v>261.26</v>
      </c>
      <c r="G157">
        <v>464.43639999999999</v>
      </c>
      <c r="H157">
        <v>539.72694000000001</v>
      </c>
      <c r="I157">
        <v>622.25616000000002</v>
      </c>
      <c r="J157">
        <v>529.23873000000003</v>
      </c>
      <c r="K157">
        <v>458.26470999999998</v>
      </c>
      <c r="L157">
        <v>610.07653000000005</v>
      </c>
      <c r="M157" s="2">
        <v>565.01679999999999</v>
      </c>
      <c r="N157">
        <v>518.50854000000004</v>
      </c>
      <c r="O157">
        <v>587.10946000000001</v>
      </c>
      <c r="P157">
        <v>423.97282000000001</v>
      </c>
      <c r="Q157">
        <v>663.41810999999996</v>
      </c>
      <c r="R157">
        <v>358.03624000000002</v>
      </c>
      <c r="S157">
        <v>277.12849</v>
      </c>
      <c r="T157">
        <v>615.87969999999996</v>
      </c>
      <c r="U157">
        <v>519.13442999999995</v>
      </c>
      <c r="W157" s="1">
        <v>0.22092000000000001</v>
      </c>
      <c r="X157">
        <v>0.28114</v>
      </c>
      <c r="Y157">
        <v>0.16259999999999999</v>
      </c>
      <c r="Z157">
        <v>0.19919999999999999</v>
      </c>
      <c r="AA157">
        <v>0.20036999999999999</v>
      </c>
      <c r="AB157">
        <v>0.24948000000000001</v>
      </c>
      <c r="AC157">
        <v>0.26271</v>
      </c>
      <c r="AD157">
        <v>0.33751999999999999</v>
      </c>
      <c r="AE157">
        <v>0.20901</v>
      </c>
      <c r="AF157">
        <v>0.29254999999999998</v>
      </c>
      <c r="AG157">
        <v>0.25524999999999998</v>
      </c>
      <c r="AH157" s="2">
        <v>0.32856999999999997</v>
      </c>
      <c r="AI157">
        <v>0.31616</v>
      </c>
      <c r="AJ157">
        <v>0.30410999999999999</v>
      </c>
      <c r="AK157">
        <v>0.20993999999999999</v>
      </c>
      <c r="AL157">
        <v>0.3231</v>
      </c>
      <c r="AM157">
        <v>0.19883999999999999</v>
      </c>
      <c r="AN157">
        <v>0.17347000000000001</v>
      </c>
      <c r="AO157">
        <v>0.31874000000000002</v>
      </c>
      <c r="AP157">
        <v>0.25203999999999999</v>
      </c>
      <c r="AS157">
        <f t="shared" si="2"/>
        <v>7529.5376408720495</v>
      </c>
    </row>
    <row r="158" spans="2:45">
      <c r="B158" s="1">
        <v>301.00209999999998</v>
      </c>
      <c r="C158">
        <v>275.97190999999998</v>
      </c>
      <c r="D158">
        <v>410.30372</v>
      </c>
      <c r="E158">
        <v>494.13279999999997</v>
      </c>
      <c r="F158">
        <v>331.7296</v>
      </c>
      <c r="G158">
        <v>427.03660000000002</v>
      </c>
      <c r="H158">
        <v>489.58945</v>
      </c>
      <c r="I158">
        <v>569.72943999999995</v>
      </c>
      <c r="J158">
        <v>718.31895999999995</v>
      </c>
      <c r="K158">
        <v>496.05088000000001</v>
      </c>
      <c r="L158">
        <v>487.83100999999999</v>
      </c>
      <c r="M158" s="2">
        <v>468.24502999999999</v>
      </c>
      <c r="N158">
        <v>504.21150999999998</v>
      </c>
      <c r="O158">
        <v>490.28823</v>
      </c>
      <c r="P158">
        <v>306.53897000000001</v>
      </c>
      <c r="Q158">
        <v>577.22988999999995</v>
      </c>
      <c r="R158">
        <v>561.94245000000001</v>
      </c>
      <c r="S158">
        <v>263.51819999999998</v>
      </c>
      <c r="T158">
        <v>305.26425</v>
      </c>
      <c r="U158">
        <v>512.95772999999997</v>
      </c>
      <c r="W158" s="1">
        <v>0.24437999999999999</v>
      </c>
      <c r="X158">
        <v>0.23197000000000001</v>
      </c>
      <c r="Y158">
        <v>0.17188999999999999</v>
      </c>
      <c r="Z158">
        <v>0.24109</v>
      </c>
      <c r="AA158">
        <v>0.22561999999999999</v>
      </c>
      <c r="AB158">
        <v>0.22609000000000001</v>
      </c>
      <c r="AC158">
        <v>0.26505000000000001</v>
      </c>
      <c r="AD158">
        <v>0.28553000000000001</v>
      </c>
      <c r="AE158">
        <v>0.24607999999999999</v>
      </c>
      <c r="AF158">
        <v>0.24485000000000001</v>
      </c>
      <c r="AG158">
        <v>0.25008000000000002</v>
      </c>
      <c r="AH158" s="2">
        <v>0.31209999999999999</v>
      </c>
      <c r="AI158">
        <v>0.25513000000000002</v>
      </c>
      <c r="AJ158">
        <v>0.29413</v>
      </c>
      <c r="AK158">
        <v>0.17607</v>
      </c>
      <c r="AL158">
        <v>0.27648</v>
      </c>
      <c r="AM158">
        <v>0.25750000000000001</v>
      </c>
      <c r="AN158">
        <v>0.21051</v>
      </c>
      <c r="AO158">
        <v>0.22112999999999999</v>
      </c>
      <c r="AP158">
        <v>0.24745</v>
      </c>
      <c r="AS158">
        <f t="shared" si="2"/>
        <v>6495.7488165158247</v>
      </c>
    </row>
    <row r="159" spans="2:45">
      <c r="B159" s="1">
        <v>351.25693999999999</v>
      </c>
      <c r="C159">
        <v>187.33510999999999</v>
      </c>
      <c r="D159">
        <v>254.42415</v>
      </c>
      <c r="E159">
        <v>563.90727000000004</v>
      </c>
      <c r="F159">
        <v>374.78608000000003</v>
      </c>
      <c r="G159">
        <v>412.66518000000002</v>
      </c>
      <c r="H159">
        <v>554.76360999999997</v>
      </c>
      <c r="I159">
        <v>288.47343999999998</v>
      </c>
      <c r="J159">
        <v>771.75768000000005</v>
      </c>
      <c r="K159">
        <v>371.84273000000002</v>
      </c>
      <c r="L159">
        <v>503.38263000000001</v>
      </c>
      <c r="M159" s="2">
        <v>577.47591999999997</v>
      </c>
      <c r="N159">
        <v>482.84037999999998</v>
      </c>
      <c r="O159">
        <v>389.64861999999999</v>
      </c>
      <c r="P159">
        <v>384.40969000000001</v>
      </c>
      <c r="Q159">
        <v>414.50283000000002</v>
      </c>
      <c r="R159">
        <v>461.58404999999999</v>
      </c>
      <c r="S159">
        <v>283.18601999999998</v>
      </c>
      <c r="T159">
        <v>349.44486000000001</v>
      </c>
      <c r="U159">
        <v>384.47685000000001</v>
      </c>
      <c r="W159" s="1">
        <v>0.26473999999999998</v>
      </c>
      <c r="X159">
        <v>0.20154</v>
      </c>
      <c r="Y159">
        <v>0.15981000000000001</v>
      </c>
      <c r="Z159">
        <v>0.28775000000000001</v>
      </c>
      <c r="AA159">
        <v>0.21462999999999999</v>
      </c>
      <c r="AB159">
        <v>0.19911999999999999</v>
      </c>
      <c r="AC159">
        <v>0.29287000000000002</v>
      </c>
      <c r="AD159">
        <v>0.19838</v>
      </c>
      <c r="AE159">
        <v>0.29414000000000001</v>
      </c>
      <c r="AF159">
        <v>0.22423999999999999</v>
      </c>
      <c r="AG159">
        <v>0.22847000000000001</v>
      </c>
      <c r="AH159" s="2">
        <v>0.35374</v>
      </c>
      <c r="AI159">
        <v>0.21995999999999999</v>
      </c>
      <c r="AJ159">
        <v>0.25367000000000001</v>
      </c>
      <c r="AK159">
        <v>0.21112</v>
      </c>
      <c r="AL159">
        <v>0.25879000000000002</v>
      </c>
      <c r="AM159">
        <v>0.21446000000000001</v>
      </c>
      <c r="AN159">
        <v>0.21822</v>
      </c>
      <c r="AO159">
        <v>0.19689999999999999</v>
      </c>
      <c r="AP159">
        <v>0.24925</v>
      </c>
      <c r="AS159">
        <f t="shared" si="2"/>
        <v>2292.9417694513909</v>
      </c>
    </row>
    <row r="160" spans="2:45">
      <c r="B160" s="1">
        <v>364.54198000000002</v>
      </c>
      <c r="C160">
        <v>377.60327000000001</v>
      </c>
      <c r="D160">
        <v>258.68995999999999</v>
      </c>
      <c r="E160">
        <v>479.55085000000003</v>
      </c>
      <c r="F160">
        <v>399.48457999999999</v>
      </c>
      <c r="G160">
        <v>298.64413000000002</v>
      </c>
      <c r="H160">
        <v>635.57273999999995</v>
      </c>
      <c r="I160">
        <v>320.05171000000001</v>
      </c>
      <c r="J160">
        <v>533.35928000000001</v>
      </c>
      <c r="K160">
        <v>307.05889999999999</v>
      </c>
      <c r="L160">
        <v>395.97176999999999</v>
      </c>
      <c r="M160" s="2">
        <v>573.89651000000003</v>
      </c>
      <c r="N160">
        <v>450.17876999999999</v>
      </c>
      <c r="O160">
        <v>451.37634000000003</v>
      </c>
      <c r="P160">
        <v>372.03816999999998</v>
      </c>
      <c r="Q160">
        <v>440.72278</v>
      </c>
      <c r="R160">
        <v>467.25481000000002</v>
      </c>
      <c r="S160">
        <v>406.58129000000002</v>
      </c>
      <c r="T160">
        <v>426.94841000000002</v>
      </c>
      <c r="U160">
        <v>510.86453</v>
      </c>
      <c r="W160" s="1">
        <v>0.23286999999999999</v>
      </c>
      <c r="X160">
        <v>0.25058999999999998</v>
      </c>
      <c r="Y160">
        <v>0.17579</v>
      </c>
      <c r="Z160">
        <v>0.26530999999999999</v>
      </c>
      <c r="AA160">
        <v>0.218</v>
      </c>
      <c r="AB160">
        <v>0.15153</v>
      </c>
      <c r="AC160">
        <v>0.28054000000000001</v>
      </c>
      <c r="AD160">
        <v>0.2331</v>
      </c>
      <c r="AE160">
        <v>0.27964</v>
      </c>
      <c r="AF160">
        <v>0.18249000000000001</v>
      </c>
      <c r="AG160">
        <v>0.20182</v>
      </c>
      <c r="AH160" s="2">
        <v>0.32393</v>
      </c>
      <c r="AI160">
        <v>0.21146999999999999</v>
      </c>
      <c r="AJ160">
        <v>0.24725</v>
      </c>
      <c r="AK160">
        <v>0.18071999999999999</v>
      </c>
      <c r="AL160">
        <v>0.30969999999999998</v>
      </c>
      <c r="AM160">
        <v>0.22828000000000001</v>
      </c>
      <c r="AN160">
        <v>0.25392999999999999</v>
      </c>
      <c r="AO160">
        <v>0.27067999999999998</v>
      </c>
      <c r="AP160">
        <v>0.27139000000000002</v>
      </c>
      <c r="AS160">
        <f t="shared" si="2"/>
        <v>6162.7223357007506</v>
      </c>
    </row>
    <row r="161" spans="2:45">
      <c r="B161" s="1">
        <v>416.46417000000002</v>
      </c>
      <c r="C161">
        <v>412.01981000000001</v>
      </c>
      <c r="D161">
        <v>389.52017999999998</v>
      </c>
      <c r="E161">
        <v>516.20198000000005</v>
      </c>
      <c r="F161">
        <v>500.85786000000002</v>
      </c>
      <c r="G161">
        <v>280.12684000000002</v>
      </c>
      <c r="H161">
        <v>498.48863</v>
      </c>
      <c r="I161">
        <v>350.94054</v>
      </c>
      <c r="J161">
        <v>448.71692999999999</v>
      </c>
      <c r="K161">
        <v>508.02118999999999</v>
      </c>
      <c r="L161">
        <v>509.15145000000001</v>
      </c>
      <c r="M161" s="2">
        <v>500.38873000000001</v>
      </c>
      <c r="N161">
        <v>520.37085000000002</v>
      </c>
      <c r="O161">
        <v>571.61695999999995</v>
      </c>
      <c r="P161">
        <v>619.66714999999999</v>
      </c>
      <c r="Q161">
        <v>530.35078999999996</v>
      </c>
      <c r="R161">
        <v>442.17111999999997</v>
      </c>
      <c r="S161">
        <v>331.61874</v>
      </c>
      <c r="T161">
        <v>424.83370000000002</v>
      </c>
      <c r="U161">
        <v>442.58587</v>
      </c>
      <c r="W161" s="1">
        <v>0.20527999999999999</v>
      </c>
      <c r="X161">
        <v>0.24092</v>
      </c>
      <c r="Y161">
        <v>0.22425</v>
      </c>
      <c r="Z161">
        <v>0.24751000000000001</v>
      </c>
      <c r="AA161">
        <v>0.24995999999999999</v>
      </c>
      <c r="AB161">
        <v>0.20735000000000001</v>
      </c>
      <c r="AC161">
        <v>0.25059999999999999</v>
      </c>
      <c r="AD161">
        <v>0.23002</v>
      </c>
      <c r="AE161">
        <v>0.25639000000000001</v>
      </c>
      <c r="AF161">
        <v>0.27205000000000001</v>
      </c>
      <c r="AG161">
        <v>0.26783000000000001</v>
      </c>
      <c r="AH161" s="2">
        <v>0.23072999999999999</v>
      </c>
      <c r="AI161">
        <v>0.25675999999999999</v>
      </c>
      <c r="AJ161">
        <v>0.28256999999999999</v>
      </c>
      <c r="AK161">
        <v>0.2064</v>
      </c>
      <c r="AL161">
        <v>0.3211</v>
      </c>
      <c r="AM161">
        <v>0.25945000000000001</v>
      </c>
      <c r="AN161">
        <v>0.20394000000000001</v>
      </c>
      <c r="AO161">
        <v>0.26978999999999997</v>
      </c>
      <c r="AP161">
        <v>0.25191000000000002</v>
      </c>
      <c r="AS161">
        <f t="shared" si="2"/>
        <v>104.53730122701465</v>
      </c>
    </row>
    <row r="162" spans="2:45">
      <c r="B162" s="1">
        <v>466.41881000000001</v>
      </c>
      <c r="C162">
        <v>332.59974</v>
      </c>
      <c r="D162">
        <v>443.44848999999999</v>
      </c>
      <c r="E162">
        <v>749.80501000000004</v>
      </c>
      <c r="F162">
        <v>351.79138</v>
      </c>
      <c r="G162">
        <v>648.86035000000004</v>
      </c>
      <c r="H162">
        <v>544.08684000000005</v>
      </c>
      <c r="I162">
        <v>387.72582999999997</v>
      </c>
      <c r="J162">
        <v>613.82758999999999</v>
      </c>
      <c r="K162">
        <v>400.67408</v>
      </c>
      <c r="L162">
        <v>435.35458999999997</v>
      </c>
      <c r="M162" s="2">
        <v>519.59835999999996</v>
      </c>
      <c r="N162">
        <v>567.99703</v>
      </c>
      <c r="O162">
        <v>497.89600000000002</v>
      </c>
      <c r="P162">
        <v>423.88652999999999</v>
      </c>
      <c r="Q162">
        <v>437.49862000000002</v>
      </c>
      <c r="R162">
        <v>357.91847000000001</v>
      </c>
      <c r="S162">
        <v>336.36705999999998</v>
      </c>
      <c r="T162">
        <v>596.94695999999999</v>
      </c>
      <c r="U162">
        <v>373.0369</v>
      </c>
      <c r="W162" s="1">
        <v>0.26851000000000003</v>
      </c>
      <c r="X162">
        <v>0.25083</v>
      </c>
      <c r="Y162">
        <v>0.23572000000000001</v>
      </c>
      <c r="Z162">
        <v>0.26443</v>
      </c>
      <c r="AA162">
        <v>0.26374999999999998</v>
      </c>
      <c r="AB162">
        <v>0.25556000000000001</v>
      </c>
      <c r="AC162">
        <v>0.31287999999999999</v>
      </c>
      <c r="AD162">
        <v>0.25857999999999998</v>
      </c>
      <c r="AE162">
        <v>0.30424000000000001</v>
      </c>
      <c r="AF162">
        <v>0.18862000000000001</v>
      </c>
      <c r="AG162">
        <v>0.21717</v>
      </c>
      <c r="AH162" s="2">
        <v>0.25226999999999999</v>
      </c>
      <c r="AI162">
        <v>0.28240999999999999</v>
      </c>
      <c r="AJ162">
        <v>0.33911000000000002</v>
      </c>
      <c r="AK162">
        <v>0.22226000000000001</v>
      </c>
      <c r="AL162">
        <v>0.28369</v>
      </c>
      <c r="AM162">
        <v>0.21992999999999999</v>
      </c>
      <c r="AN162">
        <v>0.20055000000000001</v>
      </c>
      <c r="AO162">
        <v>0.30770999999999998</v>
      </c>
      <c r="AP162">
        <v>0.18931000000000001</v>
      </c>
      <c r="AS162">
        <f t="shared" si="2"/>
        <v>3519.4107220507399</v>
      </c>
    </row>
    <row r="163" spans="2:45">
      <c r="B163" s="1">
        <v>535.90679</v>
      </c>
      <c r="C163">
        <v>397.37977999999998</v>
      </c>
      <c r="D163">
        <v>330.33084000000002</v>
      </c>
      <c r="E163">
        <v>649.52657999999997</v>
      </c>
      <c r="F163">
        <v>335.04669999999999</v>
      </c>
      <c r="G163">
        <v>674.88873000000001</v>
      </c>
      <c r="H163">
        <v>566.84293000000002</v>
      </c>
      <c r="I163">
        <v>191.33611999999999</v>
      </c>
      <c r="J163">
        <v>382.3349</v>
      </c>
      <c r="K163">
        <v>384.85216000000003</v>
      </c>
      <c r="L163">
        <v>444.06321000000003</v>
      </c>
      <c r="M163" s="2">
        <v>555.91237999999998</v>
      </c>
      <c r="N163">
        <v>548.68291999999997</v>
      </c>
      <c r="O163">
        <v>458.79343</v>
      </c>
      <c r="P163">
        <v>248.28491</v>
      </c>
      <c r="Q163">
        <v>324.62497000000002</v>
      </c>
      <c r="R163">
        <v>417.46251000000001</v>
      </c>
      <c r="S163">
        <v>386.20836000000003</v>
      </c>
      <c r="T163">
        <v>586.50711000000001</v>
      </c>
      <c r="U163">
        <v>386.57033999999999</v>
      </c>
      <c r="W163" s="1">
        <v>0.30589</v>
      </c>
      <c r="X163">
        <v>0.27965000000000001</v>
      </c>
      <c r="Y163">
        <v>0.19544</v>
      </c>
      <c r="Z163">
        <v>0.23300000000000001</v>
      </c>
      <c r="AA163">
        <v>0.23057</v>
      </c>
      <c r="AB163">
        <v>0.26534999999999997</v>
      </c>
      <c r="AC163">
        <v>0.36337000000000003</v>
      </c>
      <c r="AD163">
        <v>0.23244999999999999</v>
      </c>
      <c r="AE163">
        <v>0.25562000000000001</v>
      </c>
      <c r="AF163">
        <v>0.19955999999999999</v>
      </c>
      <c r="AG163">
        <v>0.21673000000000001</v>
      </c>
      <c r="AH163" s="2">
        <v>0.24459</v>
      </c>
      <c r="AI163">
        <v>0.26859</v>
      </c>
      <c r="AJ163">
        <v>0.28791</v>
      </c>
      <c r="AK163">
        <v>0.21024000000000001</v>
      </c>
      <c r="AL163">
        <v>0.24238000000000001</v>
      </c>
      <c r="AM163">
        <v>0.27054</v>
      </c>
      <c r="AN163">
        <v>0.23018</v>
      </c>
      <c r="AO163">
        <v>0.28900999999999999</v>
      </c>
      <c r="AP163">
        <v>0.25823000000000002</v>
      </c>
      <c r="AS163">
        <f t="shared" si="2"/>
        <v>2096.8323077450736</v>
      </c>
    </row>
    <row r="164" spans="2:45">
      <c r="B164" s="1">
        <v>707.77255000000002</v>
      </c>
      <c r="C164">
        <v>504.40953000000002</v>
      </c>
      <c r="D164">
        <v>551.31628000000001</v>
      </c>
      <c r="E164">
        <v>602.60059999999999</v>
      </c>
      <c r="F164">
        <v>432.85971999999998</v>
      </c>
      <c r="G164">
        <v>694.20029</v>
      </c>
      <c r="H164">
        <v>707.15584000000001</v>
      </c>
      <c r="I164">
        <v>134.03538</v>
      </c>
      <c r="J164">
        <v>478.87779999999998</v>
      </c>
      <c r="K164">
        <v>414.37578000000002</v>
      </c>
      <c r="L164">
        <v>440.97257000000002</v>
      </c>
      <c r="M164" s="2">
        <v>587.76449000000002</v>
      </c>
      <c r="N164">
        <v>436.90339999999998</v>
      </c>
      <c r="O164">
        <v>446.26364999999998</v>
      </c>
      <c r="P164">
        <v>230.82912999999999</v>
      </c>
      <c r="Q164">
        <v>384.2124</v>
      </c>
      <c r="R164">
        <v>458.05446999999998</v>
      </c>
      <c r="S164">
        <v>387.43544000000003</v>
      </c>
      <c r="T164">
        <v>507.18112000000002</v>
      </c>
      <c r="U164">
        <v>302.67939999999999</v>
      </c>
      <c r="W164" s="1">
        <v>0.33600999999999998</v>
      </c>
      <c r="X164">
        <v>0.23982999999999999</v>
      </c>
      <c r="Y164">
        <v>0.23491000000000001</v>
      </c>
      <c r="Z164">
        <v>0.26923999999999998</v>
      </c>
      <c r="AA164">
        <v>0.28292</v>
      </c>
      <c r="AB164">
        <v>0.29500999999999999</v>
      </c>
      <c r="AC164">
        <v>0.35249000000000003</v>
      </c>
      <c r="AD164">
        <v>0.15293000000000001</v>
      </c>
      <c r="AE164">
        <v>0.32184000000000001</v>
      </c>
      <c r="AF164">
        <v>0.19966999999999999</v>
      </c>
      <c r="AG164">
        <v>0.24081</v>
      </c>
      <c r="AH164" s="2">
        <v>0.24099999999999999</v>
      </c>
      <c r="AI164">
        <v>0.27017999999999998</v>
      </c>
      <c r="AJ164">
        <v>0.3095</v>
      </c>
      <c r="AK164">
        <v>0.21770999999999999</v>
      </c>
      <c r="AL164">
        <v>0.2752</v>
      </c>
      <c r="AM164">
        <v>0.22175</v>
      </c>
      <c r="AN164">
        <v>0.20432</v>
      </c>
      <c r="AO164">
        <v>0.27977999999999997</v>
      </c>
      <c r="AP164">
        <v>0.21465000000000001</v>
      </c>
      <c r="AS164">
        <f t="shared" si="2"/>
        <v>16817.452649709012</v>
      </c>
    </row>
    <row r="165" spans="2:45">
      <c r="B165" s="1">
        <v>466.60718000000003</v>
      </c>
      <c r="C165">
        <v>391.46751999999998</v>
      </c>
      <c r="D165">
        <v>559.70407999999998</v>
      </c>
      <c r="E165">
        <v>550.98545000000001</v>
      </c>
      <c r="F165">
        <v>524.54735000000005</v>
      </c>
      <c r="G165">
        <v>537.80717000000004</v>
      </c>
      <c r="H165">
        <v>572.82375999999999</v>
      </c>
      <c r="I165">
        <v>255.31859</v>
      </c>
      <c r="J165">
        <v>377.05727999999999</v>
      </c>
      <c r="K165">
        <v>457.99491</v>
      </c>
      <c r="L165">
        <v>496.99398000000002</v>
      </c>
      <c r="M165" s="2">
        <v>497.55034000000001</v>
      </c>
      <c r="N165">
        <v>366.70146</v>
      </c>
      <c r="O165">
        <v>381.25652000000002</v>
      </c>
      <c r="P165">
        <v>241.00040999999999</v>
      </c>
      <c r="Q165">
        <v>421.83571999999998</v>
      </c>
      <c r="R165">
        <v>416.52654999999999</v>
      </c>
      <c r="S165">
        <v>493.28219000000001</v>
      </c>
      <c r="T165">
        <v>482.80372999999997</v>
      </c>
      <c r="U165">
        <v>418.73471000000001</v>
      </c>
      <c r="W165" s="1">
        <v>0.25352999999999998</v>
      </c>
      <c r="X165">
        <v>0.19807</v>
      </c>
      <c r="Y165">
        <v>0.24857000000000001</v>
      </c>
      <c r="Z165">
        <v>0.29497000000000001</v>
      </c>
      <c r="AA165">
        <v>0.30114999999999997</v>
      </c>
      <c r="AB165">
        <v>0.24917</v>
      </c>
      <c r="AC165">
        <v>0.28715000000000002</v>
      </c>
      <c r="AD165">
        <v>0.20046</v>
      </c>
      <c r="AE165">
        <v>0.19292000000000001</v>
      </c>
      <c r="AF165">
        <v>0.21947</v>
      </c>
      <c r="AG165">
        <v>0.27860000000000001</v>
      </c>
      <c r="AH165" s="2">
        <v>0.28943000000000002</v>
      </c>
      <c r="AI165">
        <v>0.20197999999999999</v>
      </c>
      <c r="AJ165">
        <v>0.23718</v>
      </c>
      <c r="AK165">
        <v>0.21940999999999999</v>
      </c>
      <c r="AL165">
        <v>0.29977999999999999</v>
      </c>
      <c r="AM165">
        <v>0.22072</v>
      </c>
      <c r="AN165">
        <v>0.25877</v>
      </c>
      <c r="AO165">
        <v>0.26666000000000001</v>
      </c>
      <c r="AP165">
        <v>0.23555000000000001</v>
      </c>
      <c r="AS165">
        <f t="shared" si="2"/>
        <v>185.68999301921687</v>
      </c>
    </row>
    <row r="166" spans="2:45">
      <c r="B166" s="1">
        <v>318.67144000000002</v>
      </c>
      <c r="C166">
        <v>464.17511999999999</v>
      </c>
      <c r="D166">
        <v>414.70159999999998</v>
      </c>
      <c r="E166">
        <v>567.84028999999998</v>
      </c>
      <c r="F166">
        <v>536.41196000000002</v>
      </c>
      <c r="G166">
        <v>594.82096000000001</v>
      </c>
      <c r="H166">
        <v>496.12785000000002</v>
      </c>
      <c r="I166">
        <v>362.01904999999999</v>
      </c>
      <c r="J166">
        <v>409.96199000000001</v>
      </c>
      <c r="K166">
        <v>423.39497999999998</v>
      </c>
      <c r="L166">
        <v>380.34800999999999</v>
      </c>
      <c r="M166" s="2">
        <v>551.48712999999998</v>
      </c>
      <c r="N166">
        <v>444.26560999999998</v>
      </c>
      <c r="O166">
        <v>349.55041</v>
      </c>
      <c r="P166">
        <v>393.16777999999999</v>
      </c>
      <c r="Q166">
        <v>537.80385999999999</v>
      </c>
      <c r="R166">
        <v>437.20456000000001</v>
      </c>
      <c r="S166">
        <v>469.43243999999999</v>
      </c>
      <c r="T166">
        <v>399.85588000000001</v>
      </c>
      <c r="U166">
        <v>481.30277999999998</v>
      </c>
      <c r="W166" s="1">
        <v>0.26257000000000003</v>
      </c>
      <c r="X166">
        <v>0.23055999999999999</v>
      </c>
      <c r="Y166">
        <v>0.21193999999999999</v>
      </c>
      <c r="Z166">
        <v>0.28425</v>
      </c>
      <c r="AA166">
        <v>0.29885</v>
      </c>
      <c r="AB166">
        <v>0.27157999999999999</v>
      </c>
      <c r="AC166">
        <v>0.23125000000000001</v>
      </c>
      <c r="AD166">
        <v>0.23075999999999999</v>
      </c>
      <c r="AE166">
        <v>0.17766999999999999</v>
      </c>
      <c r="AF166">
        <v>0.2616</v>
      </c>
      <c r="AG166">
        <v>0.21006</v>
      </c>
      <c r="AH166" s="2">
        <v>0.27961999999999998</v>
      </c>
      <c r="AI166">
        <v>0.20516000000000001</v>
      </c>
      <c r="AJ166">
        <v>0.21335999999999999</v>
      </c>
      <c r="AK166">
        <v>0.18795000000000001</v>
      </c>
      <c r="AL166">
        <v>0.26445999999999997</v>
      </c>
      <c r="AM166">
        <v>0.25718000000000002</v>
      </c>
      <c r="AN166">
        <v>0.28366000000000002</v>
      </c>
      <c r="AO166">
        <v>0.21054</v>
      </c>
      <c r="AP166">
        <v>0.29303000000000001</v>
      </c>
      <c r="AS166">
        <f t="shared" si="2"/>
        <v>2395.2467786696816</v>
      </c>
    </row>
    <row r="167" spans="2:45">
      <c r="B167" s="1">
        <v>321.33170000000001</v>
      </c>
      <c r="C167">
        <v>419.63965000000002</v>
      </c>
      <c r="D167">
        <v>416.31697000000003</v>
      </c>
      <c r="E167">
        <v>639.75261999999998</v>
      </c>
      <c r="F167">
        <v>379.75993999999997</v>
      </c>
      <c r="G167">
        <v>553.97067000000004</v>
      </c>
      <c r="H167">
        <v>314.3614</v>
      </c>
      <c r="I167">
        <v>496.64348000000001</v>
      </c>
      <c r="J167">
        <v>304.16595000000001</v>
      </c>
      <c r="K167">
        <v>392.88333999999998</v>
      </c>
      <c r="L167">
        <v>500.66397999999998</v>
      </c>
      <c r="M167" s="2">
        <v>508.75310000000002</v>
      </c>
      <c r="N167">
        <v>499.15051999999997</v>
      </c>
      <c r="O167">
        <v>131.44215</v>
      </c>
      <c r="P167">
        <v>298.26972000000001</v>
      </c>
      <c r="Q167">
        <v>494.07287000000002</v>
      </c>
      <c r="R167">
        <v>575.86873000000003</v>
      </c>
      <c r="S167">
        <v>445.40397999999999</v>
      </c>
      <c r="T167">
        <v>530.41546000000005</v>
      </c>
      <c r="U167">
        <v>549.22649999999999</v>
      </c>
      <c r="W167" s="1">
        <v>0.22239999999999999</v>
      </c>
      <c r="X167">
        <v>0.26395000000000002</v>
      </c>
      <c r="Y167">
        <v>0.22667999999999999</v>
      </c>
      <c r="Z167">
        <v>0.35052</v>
      </c>
      <c r="AA167">
        <v>0.24282000000000001</v>
      </c>
      <c r="AB167">
        <v>0.29218</v>
      </c>
      <c r="AC167">
        <v>0.16467999999999999</v>
      </c>
      <c r="AD167">
        <v>0.27688000000000001</v>
      </c>
      <c r="AE167">
        <v>0.16417999999999999</v>
      </c>
      <c r="AF167">
        <v>0.30373</v>
      </c>
      <c r="AG167">
        <v>0.24959000000000001</v>
      </c>
      <c r="AH167" s="2">
        <v>0.28675</v>
      </c>
      <c r="AI167">
        <v>0.25163999999999997</v>
      </c>
      <c r="AJ167">
        <v>0.16688</v>
      </c>
      <c r="AK167">
        <v>0.17363999999999999</v>
      </c>
      <c r="AL167">
        <v>0.26776</v>
      </c>
      <c r="AM167">
        <v>0.2883</v>
      </c>
      <c r="AN167">
        <v>0.31340000000000001</v>
      </c>
      <c r="AO167">
        <v>0.28061999999999998</v>
      </c>
      <c r="AP167">
        <v>0.32290000000000002</v>
      </c>
      <c r="AS167">
        <f t="shared" si="2"/>
        <v>13657.42318811893</v>
      </c>
    </row>
    <row r="168" spans="2:45">
      <c r="B168" s="1">
        <v>372.80527000000001</v>
      </c>
      <c r="C168">
        <v>334.53931999999998</v>
      </c>
      <c r="D168">
        <v>348.60365000000002</v>
      </c>
      <c r="E168">
        <v>542.89317000000005</v>
      </c>
      <c r="F168">
        <v>354.21852000000001</v>
      </c>
      <c r="G168">
        <v>456.42982999999998</v>
      </c>
      <c r="H168">
        <v>273.43799999999999</v>
      </c>
      <c r="I168">
        <v>429.24876</v>
      </c>
      <c r="J168">
        <v>428.95963999999998</v>
      </c>
      <c r="K168">
        <v>304.09451999999999</v>
      </c>
      <c r="L168">
        <v>507.36833999999999</v>
      </c>
      <c r="M168" s="2">
        <v>393.17739</v>
      </c>
      <c r="N168">
        <v>492.79779000000002</v>
      </c>
      <c r="O168">
        <v>209.53730999999999</v>
      </c>
      <c r="P168">
        <v>341.07983999999999</v>
      </c>
      <c r="Q168">
        <v>381.34368999999998</v>
      </c>
      <c r="R168">
        <v>474.19934000000001</v>
      </c>
      <c r="S168">
        <v>458.27634</v>
      </c>
      <c r="T168">
        <v>548.75783000000001</v>
      </c>
      <c r="U168">
        <v>472.74758000000003</v>
      </c>
      <c r="W168" s="1">
        <v>0.24535000000000001</v>
      </c>
      <c r="X168">
        <v>0.24027999999999999</v>
      </c>
      <c r="Y168">
        <v>0.24007999999999999</v>
      </c>
      <c r="Z168">
        <v>0.30557000000000001</v>
      </c>
      <c r="AA168">
        <v>0.26551000000000002</v>
      </c>
      <c r="AB168">
        <v>0.29415000000000002</v>
      </c>
      <c r="AC168">
        <v>0.18673000000000001</v>
      </c>
      <c r="AD168">
        <v>0.23277</v>
      </c>
      <c r="AE168">
        <v>0.25779000000000002</v>
      </c>
      <c r="AF168">
        <v>0.27359</v>
      </c>
      <c r="AG168">
        <v>0.28271000000000002</v>
      </c>
      <c r="AH168" s="2">
        <v>0.27061000000000002</v>
      </c>
      <c r="AI168">
        <v>0.24970000000000001</v>
      </c>
      <c r="AJ168">
        <v>0.17896000000000001</v>
      </c>
      <c r="AK168">
        <v>0.17646999999999999</v>
      </c>
      <c r="AL168">
        <v>0.22391</v>
      </c>
      <c r="AM168">
        <v>0.28312999999999999</v>
      </c>
      <c r="AN168">
        <v>0.24545</v>
      </c>
      <c r="AO168">
        <v>0.30235000000000001</v>
      </c>
      <c r="AP168">
        <v>0.27750999999999998</v>
      </c>
      <c r="AS168">
        <f t="shared" si="2"/>
        <v>1631.0337171268079</v>
      </c>
    </row>
    <row r="169" spans="2:45">
      <c r="B169" s="1">
        <v>372.95452999999998</v>
      </c>
      <c r="C169">
        <v>316.25053000000003</v>
      </c>
      <c r="D169">
        <v>332.20672000000002</v>
      </c>
      <c r="E169">
        <v>374.20188000000002</v>
      </c>
      <c r="F169">
        <v>401.10660000000001</v>
      </c>
      <c r="G169">
        <v>416.77361000000002</v>
      </c>
      <c r="H169">
        <v>288.26513999999997</v>
      </c>
      <c r="I169">
        <v>471.28913</v>
      </c>
      <c r="J169">
        <v>498.66764000000001</v>
      </c>
      <c r="K169">
        <v>382.00702999999999</v>
      </c>
      <c r="L169">
        <v>520.96234000000004</v>
      </c>
      <c r="M169" s="2">
        <v>505.49680000000001</v>
      </c>
      <c r="N169">
        <v>518.49990000000003</v>
      </c>
      <c r="O169">
        <v>262.96937000000003</v>
      </c>
      <c r="P169">
        <v>325.98131000000001</v>
      </c>
      <c r="Q169">
        <v>384.91851000000003</v>
      </c>
      <c r="R169">
        <v>478.23692999999997</v>
      </c>
      <c r="S169">
        <v>458.07918000000001</v>
      </c>
      <c r="T169">
        <v>556.04985999999997</v>
      </c>
      <c r="U169">
        <v>538.03125</v>
      </c>
      <c r="W169" s="1">
        <v>0.24056</v>
      </c>
      <c r="X169">
        <v>0.24915999999999999</v>
      </c>
      <c r="Y169">
        <v>0.22078999999999999</v>
      </c>
      <c r="Z169">
        <v>0.21556</v>
      </c>
      <c r="AA169">
        <v>0.24945000000000001</v>
      </c>
      <c r="AB169">
        <v>0.28964000000000001</v>
      </c>
      <c r="AC169">
        <v>0.21179000000000001</v>
      </c>
      <c r="AD169">
        <v>0.25270999999999999</v>
      </c>
      <c r="AE169">
        <v>0.27745999999999998</v>
      </c>
      <c r="AF169">
        <v>0.17347000000000001</v>
      </c>
      <c r="AG169">
        <v>0.32118000000000002</v>
      </c>
      <c r="AH169" s="2">
        <v>0.31333</v>
      </c>
      <c r="AI169">
        <v>0.29605999999999999</v>
      </c>
      <c r="AJ169">
        <v>0.18214</v>
      </c>
      <c r="AK169">
        <v>0.19236</v>
      </c>
      <c r="AL169">
        <v>0.24457999999999999</v>
      </c>
      <c r="AM169">
        <v>0.23011000000000001</v>
      </c>
      <c r="AN169">
        <v>0.22647999999999999</v>
      </c>
      <c r="AO169">
        <v>0.26107999999999998</v>
      </c>
      <c r="AP169">
        <v>0.26112000000000002</v>
      </c>
      <c r="AS169">
        <f t="shared" si="2"/>
        <v>11166.091510696711</v>
      </c>
    </row>
    <row r="170" spans="2:45">
      <c r="B170" s="1">
        <v>285.05684000000002</v>
      </c>
      <c r="C170">
        <v>348.94323000000003</v>
      </c>
      <c r="D170">
        <v>444.63765000000001</v>
      </c>
      <c r="E170">
        <v>393.42491000000001</v>
      </c>
      <c r="F170">
        <v>519.44295</v>
      </c>
      <c r="G170">
        <v>410.14532000000003</v>
      </c>
      <c r="H170">
        <v>458.14859999999999</v>
      </c>
      <c r="I170">
        <v>394.16951</v>
      </c>
      <c r="J170">
        <v>461.09474</v>
      </c>
      <c r="K170">
        <v>265.68869000000001</v>
      </c>
      <c r="L170">
        <v>467.02809999999999</v>
      </c>
      <c r="M170" s="2">
        <v>427.70850999999999</v>
      </c>
      <c r="N170">
        <v>494.36342999999999</v>
      </c>
      <c r="O170">
        <v>300.03037999999998</v>
      </c>
      <c r="P170">
        <v>411.56128999999999</v>
      </c>
      <c r="Q170">
        <v>394.59609999999998</v>
      </c>
      <c r="R170">
        <v>535.19421999999997</v>
      </c>
      <c r="S170">
        <v>517.72796000000005</v>
      </c>
      <c r="T170">
        <v>419.15338000000003</v>
      </c>
      <c r="U170">
        <v>433.79360000000003</v>
      </c>
      <c r="W170" s="1">
        <v>0.24229000000000001</v>
      </c>
      <c r="X170">
        <v>0.25961000000000001</v>
      </c>
      <c r="Y170">
        <v>0.35574</v>
      </c>
      <c r="Z170">
        <v>0.23813999999999999</v>
      </c>
      <c r="AA170">
        <v>0.26739000000000002</v>
      </c>
      <c r="AB170">
        <v>0.27806999999999998</v>
      </c>
      <c r="AC170">
        <v>0.25539000000000001</v>
      </c>
      <c r="AD170">
        <v>0.222</v>
      </c>
      <c r="AE170">
        <v>0.25946000000000002</v>
      </c>
      <c r="AF170">
        <v>0.21192</v>
      </c>
      <c r="AG170">
        <v>0.28852</v>
      </c>
      <c r="AH170" s="2">
        <v>0.29743000000000003</v>
      </c>
      <c r="AI170">
        <v>0.29047000000000001</v>
      </c>
      <c r="AJ170">
        <v>0.19708999999999999</v>
      </c>
      <c r="AK170">
        <v>0.22253999999999999</v>
      </c>
      <c r="AL170">
        <v>0.23785000000000001</v>
      </c>
      <c r="AM170">
        <v>0.24362</v>
      </c>
      <c r="AN170">
        <v>0.21740000000000001</v>
      </c>
      <c r="AO170">
        <v>0.23558999999999999</v>
      </c>
      <c r="AP170">
        <v>0.24962000000000001</v>
      </c>
      <c r="AS170">
        <f t="shared" si="2"/>
        <v>2.0508486869540938</v>
      </c>
    </row>
    <row r="171" spans="2:45">
      <c r="B171" s="1">
        <v>351.01006999999998</v>
      </c>
      <c r="C171">
        <v>365.74279999999999</v>
      </c>
      <c r="D171">
        <v>534.51193999999998</v>
      </c>
      <c r="E171">
        <v>278.25885</v>
      </c>
      <c r="F171">
        <v>645.93501000000003</v>
      </c>
      <c r="G171">
        <v>421.17056000000002</v>
      </c>
      <c r="H171">
        <v>397.87588</v>
      </c>
      <c r="I171">
        <v>394.69751000000002</v>
      </c>
      <c r="J171">
        <v>389.99653999999998</v>
      </c>
      <c r="K171">
        <v>349.46174000000002</v>
      </c>
      <c r="L171">
        <v>453.80632000000003</v>
      </c>
      <c r="M171" s="2">
        <v>393.22462999999999</v>
      </c>
      <c r="N171">
        <v>526.82525999999996</v>
      </c>
      <c r="O171">
        <v>357.03185999999999</v>
      </c>
      <c r="P171">
        <v>500.67957000000001</v>
      </c>
      <c r="Q171">
        <v>341.88531999999998</v>
      </c>
      <c r="R171">
        <v>572.25301999999999</v>
      </c>
      <c r="S171">
        <v>503.27411000000001</v>
      </c>
      <c r="T171">
        <v>438.39891999999998</v>
      </c>
      <c r="U171">
        <v>382.54626000000002</v>
      </c>
      <c r="W171" s="1">
        <v>0.25472</v>
      </c>
      <c r="X171">
        <v>0.29929</v>
      </c>
      <c r="Y171">
        <v>0.32801000000000002</v>
      </c>
      <c r="Z171">
        <v>0.24882000000000001</v>
      </c>
      <c r="AA171">
        <v>0.24324000000000001</v>
      </c>
      <c r="AB171">
        <v>0.24635000000000001</v>
      </c>
      <c r="AC171">
        <v>0.25553999999999999</v>
      </c>
      <c r="AD171">
        <v>0.24590999999999999</v>
      </c>
      <c r="AE171">
        <v>0.22459999999999999</v>
      </c>
      <c r="AF171">
        <v>0.22355</v>
      </c>
      <c r="AG171">
        <v>0.27115</v>
      </c>
      <c r="AH171" s="2">
        <v>0.31453999999999999</v>
      </c>
      <c r="AI171">
        <v>0.2863</v>
      </c>
      <c r="AJ171">
        <v>0.20730000000000001</v>
      </c>
      <c r="AK171">
        <v>0.26445999999999997</v>
      </c>
      <c r="AL171">
        <v>0.22739999999999999</v>
      </c>
      <c r="AM171">
        <v>0.27478999999999998</v>
      </c>
      <c r="AN171">
        <v>0.23114999999999999</v>
      </c>
      <c r="AO171">
        <v>0.19689999999999999</v>
      </c>
      <c r="AP171">
        <v>0.22871</v>
      </c>
      <c r="AS171">
        <f t="shared" si="2"/>
        <v>2481.5602832949198</v>
      </c>
    </row>
    <row r="172" spans="2:45">
      <c r="B172" s="1">
        <v>310.28919000000002</v>
      </c>
      <c r="C172">
        <v>575.94424000000004</v>
      </c>
      <c r="D172">
        <v>536.20430999999996</v>
      </c>
      <c r="E172">
        <v>334.71805999999998</v>
      </c>
      <c r="F172">
        <v>637.67442000000005</v>
      </c>
      <c r="G172">
        <v>666.46636000000001</v>
      </c>
      <c r="H172">
        <v>532.41889000000003</v>
      </c>
      <c r="I172">
        <v>417.37634000000003</v>
      </c>
      <c r="J172">
        <v>446.56641999999999</v>
      </c>
      <c r="K172">
        <v>387.22250000000003</v>
      </c>
      <c r="L172">
        <v>405.57587999999998</v>
      </c>
      <c r="M172" s="2">
        <v>358.29349999999999</v>
      </c>
      <c r="N172">
        <v>550.51043000000004</v>
      </c>
      <c r="O172">
        <v>302.53286000000003</v>
      </c>
      <c r="P172">
        <v>516.10857999999996</v>
      </c>
      <c r="Q172">
        <v>540.47658000000001</v>
      </c>
      <c r="R172">
        <v>472.01355000000001</v>
      </c>
      <c r="S172">
        <v>622.85289999999998</v>
      </c>
      <c r="T172">
        <v>443.21017000000001</v>
      </c>
      <c r="U172">
        <v>541.52443000000005</v>
      </c>
      <c r="W172" s="1">
        <v>0.23524</v>
      </c>
      <c r="X172">
        <v>0.34849000000000002</v>
      </c>
      <c r="Y172">
        <v>0.30104999999999998</v>
      </c>
      <c r="Z172">
        <v>0.21462999999999999</v>
      </c>
      <c r="AA172">
        <v>0.26612000000000002</v>
      </c>
      <c r="AB172">
        <v>0.30155999999999999</v>
      </c>
      <c r="AC172">
        <v>0.30360999999999999</v>
      </c>
      <c r="AD172">
        <v>0.20871000000000001</v>
      </c>
      <c r="AE172">
        <v>0.24856</v>
      </c>
      <c r="AF172">
        <v>0.22936999999999999</v>
      </c>
      <c r="AG172">
        <v>0.28438000000000002</v>
      </c>
      <c r="AH172" s="2">
        <v>0.30102000000000001</v>
      </c>
      <c r="AI172">
        <v>0.27895999999999999</v>
      </c>
      <c r="AJ172">
        <v>0.19547999999999999</v>
      </c>
      <c r="AK172">
        <v>0.28011000000000003</v>
      </c>
      <c r="AL172">
        <v>0.31447000000000003</v>
      </c>
      <c r="AM172">
        <v>0.25262000000000001</v>
      </c>
      <c r="AN172">
        <v>0.23427999999999999</v>
      </c>
      <c r="AO172">
        <v>0.23249</v>
      </c>
      <c r="AP172">
        <v>0.24063000000000001</v>
      </c>
      <c r="AS172">
        <f t="shared" si="2"/>
        <v>11916.540581263063</v>
      </c>
    </row>
    <row r="173" spans="2:45">
      <c r="B173" s="1">
        <v>506.3338</v>
      </c>
      <c r="C173">
        <v>565.86378999999999</v>
      </c>
      <c r="D173">
        <v>371.92349999999999</v>
      </c>
      <c r="E173">
        <v>523.05676000000005</v>
      </c>
      <c r="F173">
        <v>601.65486999999996</v>
      </c>
      <c r="G173">
        <v>459.22340000000003</v>
      </c>
      <c r="H173">
        <v>436.02587</v>
      </c>
      <c r="I173">
        <v>506.84052000000003</v>
      </c>
      <c r="J173">
        <v>329.95476000000002</v>
      </c>
      <c r="K173">
        <v>421.60930000000002</v>
      </c>
      <c r="L173">
        <v>554.50545999999997</v>
      </c>
      <c r="M173" s="2">
        <v>303.29775000000001</v>
      </c>
      <c r="N173">
        <v>584.52986999999996</v>
      </c>
      <c r="O173">
        <v>389.21251999999998</v>
      </c>
      <c r="P173">
        <v>499.75770999999997</v>
      </c>
      <c r="Q173">
        <v>735.57291999999995</v>
      </c>
      <c r="R173">
        <v>307.91962999999998</v>
      </c>
      <c r="S173">
        <v>555.92443000000003</v>
      </c>
      <c r="T173">
        <v>593.49806999999998</v>
      </c>
      <c r="U173">
        <v>483.54566</v>
      </c>
      <c r="W173" s="1">
        <v>0.24743000000000001</v>
      </c>
      <c r="X173">
        <v>0.36670999999999998</v>
      </c>
      <c r="Y173">
        <v>0.2382</v>
      </c>
      <c r="Z173">
        <v>0.28553000000000001</v>
      </c>
      <c r="AA173">
        <v>0.28277000000000002</v>
      </c>
      <c r="AB173">
        <v>0.27976000000000001</v>
      </c>
      <c r="AC173">
        <v>0.23991000000000001</v>
      </c>
      <c r="AD173">
        <v>0.25718000000000002</v>
      </c>
      <c r="AE173">
        <v>0.27988000000000002</v>
      </c>
      <c r="AF173">
        <v>0.2114</v>
      </c>
      <c r="AG173">
        <v>0.35048000000000001</v>
      </c>
      <c r="AH173" s="2">
        <v>0.28886000000000001</v>
      </c>
      <c r="AI173">
        <v>0.28001999999999999</v>
      </c>
      <c r="AJ173">
        <v>0.21299999999999999</v>
      </c>
      <c r="AK173">
        <v>0.28438000000000002</v>
      </c>
      <c r="AL173">
        <v>0.36908000000000002</v>
      </c>
      <c r="AM173">
        <v>0.21954000000000001</v>
      </c>
      <c r="AN173">
        <v>0.27013999999999999</v>
      </c>
      <c r="AO173">
        <v>0.30136000000000002</v>
      </c>
      <c r="AP173">
        <v>0.23454</v>
      </c>
      <c r="AS173">
        <f t="shared" si="2"/>
        <v>2619.8160288687545</v>
      </c>
    </row>
    <row r="174" spans="2:45">
      <c r="B174" s="1">
        <v>413.56675999999999</v>
      </c>
      <c r="C174">
        <v>589.67526999999995</v>
      </c>
      <c r="D174">
        <v>521.37189999999998</v>
      </c>
      <c r="E174">
        <v>548.46356000000003</v>
      </c>
      <c r="F174">
        <v>702.11927000000003</v>
      </c>
      <c r="G174">
        <v>562.33857</v>
      </c>
      <c r="H174">
        <v>439.34818999999999</v>
      </c>
      <c r="I174">
        <v>529.66411000000005</v>
      </c>
      <c r="J174">
        <v>382.62364000000002</v>
      </c>
      <c r="K174">
        <v>506.67446000000001</v>
      </c>
      <c r="L174">
        <v>531.91571999999996</v>
      </c>
      <c r="M174" s="2">
        <v>252.7544</v>
      </c>
      <c r="N174">
        <v>504.22964999999999</v>
      </c>
      <c r="O174">
        <v>539.14278000000002</v>
      </c>
      <c r="P174">
        <v>409.40294</v>
      </c>
      <c r="Q174">
        <v>766.11030000000005</v>
      </c>
      <c r="R174">
        <v>284.46131000000003</v>
      </c>
      <c r="S174">
        <v>460.82229000000001</v>
      </c>
      <c r="T174">
        <v>436.69362999999998</v>
      </c>
      <c r="U174">
        <v>347.12729999999999</v>
      </c>
      <c r="W174" s="1">
        <v>0.23404</v>
      </c>
      <c r="X174">
        <v>0.34255000000000002</v>
      </c>
      <c r="Y174">
        <v>0.27263999999999999</v>
      </c>
      <c r="Z174">
        <v>0.30747999999999998</v>
      </c>
      <c r="AA174">
        <v>0.34327999999999997</v>
      </c>
      <c r="AB174">
        <v>0.33621000000000001</v>
      </c>
      <c r="AC174">
        <v>0.24506</v>
      </c>
      <c r="AD174">
        <v>0.21024999999999999</v>
      </c>
      <c r="AE174">
        <v>0.29670999999999997</v>
      </c>
      <c r="AF174">
        <v>0.28499999999999998</v>
      </c>
      <c r="AG174">
        <v>0.33216000000000001</v>
      </c>
      <c r="AH174" s="2">
        <v>0.26877000000000001</v>
      </c>
      <c r="AI174">
        <v>0.24654999999999999</v>
      </c>
      <c r="AJ174">
        <v>0.2777</v>
      </c>
      <c r="AK174">
        <v>0.25658999999999998</v>
      </c>
      <c r="AL174">
        <v>0.36015999999999998</v>
      </c>
      <c r="AM174">
        <v>0.19506000000000001</v>
      </c>
      <c r="AN174">
        <v>0.21861</v>
      </c>
      <c r="AO174">
        <v>0.28534999999999999</v>
      </c>
      <c r="AP174">
        <v>0.17382</v>
      </c>
      <c r="AS174">
        <f t="shared" si="2"/>
        <v>7264.8725232345087</v>
      </c>
    </row>
    <row r="175" spans="2:45">
      <c r="B175" s="1">
        <v>366.99164999999999</v>
      </c>
      <c r="C175">
        <v>618.27901999999995</v>
      </c>
      <c r="D175">
        <v>561.87777000000006</v>
      </c>
      <c r="E175">
        <v>572.60596999999996</v>
      </c>
      <c r="F175">
        <v>676.25402999999994</v>
      </c>
      <c r="G175">
        <v>599.12262999999996</v>
      </c>
      <c r="H175">
        <v>588.25759000000005</v>
      </c>
      <c r="I175">
        <v>568.99440000000004</v>
      </c>
      <c r="J175">
        <v>449.10426999999999</v>
      </c>
      <c r="K175">
        <v>520.70412999999996</v>
      </c>
      <c r="L175">
        <v>525.62363000000005</v>
      </c>
      <c r="M175" s="2">
        <v>408.46309000000002</v>
      </c>
      <c r="N175">
        <v>408.19331</v>
      </c>
      <c r="O175">
        <v>489.62020999999999</v>
      </c>
      <c r="P175">
        <v>349.98577999999998</v>
      </c>
      <c r="Q175">
        <v>596.79246000000001</v>
      </c>
      <c r="R175">
        <v>252.42740000000001</v>
      </c>
      <c r="S175">
        <v>412.71847000000002</v>
      </c>
      <c r="T175">
        <v>510.82044000000002</v>
      </c>
      <c r="U175">
        <v>457.26931000000002</v>
      </c>
      <c r="W175" s="1">
        <v>0.24598999999999999</v>
      </c>
      <c r="X175">
        <v>0.33875</v>
      </c>
      <c r="Y175">
        <v>0.27706999999999998</v>
      </c>
      <c r="Z175">
        <v>0.3039</v>
      </c>
      <c r="AA175">
        <v>0.30331000000000002</v>
      </c>
      <c r="AB175">
        <v>0.35546</v>
      </c>
      <c r="AC175">
        <v>0.27234000000000003</v>
      </c>
      <c r="AD175">
        <v>0.24245</v>
      </c>
      <c r="AE175">
        <v>0.24751000000000001</v>
      </c>
      <c r="AF175">
        <v>0.33266000000000001</v>
      </c>
      <c r="AG175">
        <v>0.27900000000000003</v>
      </c>
      <c r="AH175" s="2">
        <v>0.28476000000000001</v>
      </c>
      <c r="AI175">
        <v>0.23971999999999999</v>
      </c>
      <c r="AJ175">
        <v>0.25036999999999998</v>
      </c>
      <c r="AK175">
        <v>0.25397999999999998</v>
      </c>
      <c r="AL175">
        <v>0.32080999999999998</v>
      </c>
      <c r="AM175">
        <v>0.15998000000000001</v>
      </c>
      <c r="AN175">
        <v>0.20136999999999999</v>
      </c>
      <c r="AO175">
        <v>0.2999</v>
      </c>
      <c r="AP175">
        <v>0.22017999999999999</v>
      </c>
      <c r="AS175">
        <f t="shared" si="2"/>
        <v>620.39792546994761</v>
      </c>
    </row>
    <row r="176" spans="2:45">
      <c r="B176" s="1">
        <v>293.99502000000001</v>
      </c>
      <c r="C176">
        <v>665.93492000000003</v>
      </c>
      <c r="D176">
        <v>470.7697</v>
      </c>
      <c r="E176">
        <v>527.93201999999997</v>
      </c>
      <c r="F176">
        <v>568.41832999999997</v>
      </c>
      <c r="G176">
        <v>652.23857999999996</v>
      </c>
      <c r="H176">
        <v>409.91509000000002</v>
      </c>
      <c r="I176">
        <v>529.71169999999995</v>
      </c>
      <c r="J176">
        <v>482.88350000000003</v>
      </c>
      <c r="K176">
        <v>543.75594999999998</v>
      </c>
      <c r="L176">
        <v>619.19055000000003</v>
      </c>
      <c r="M176" s="2">
        <v>538.31029000000001</v>
      </c>
      <c r="N176">
        <v>397.15325999999999</v>
      </c>
      <c r="O176">
        <v>621.18088</v>
      </c>
      <c r="P176">
        <v>335.55335000000002</v>
      </c>
      <c r="Q176">
        <v>516.75460999999996</v>
      </c>
      <c r="R176">
        <v>410.26949000000002</v>
      </c>
      <c r="S176">
        <v>373.00555000000003</v>
      </c>
      <c r="T176">
        <v>613.64274999999998</v>
      </c>
      <c r="U176">
        <v>375.96096</v>
      </c>
      <c r="W176" s="1">
        <v>0.18581</v>
      </c>
      <c r="X176">
        <v>0.33423999999999998</v>
      </c>
      <c r="Y176">
        <v>0.23615</v>
      </c>
      <c r="Z176">
        <v>0.21321999999999999</v>
      </c>
      <c r="AA176">
        <v>0.30303999999999998</v>
      </c>
      <c r="AB176">
        <v>0.34638000000000002</v>
      </c>
      <c r="AC176">
        <v>0.21282000000000001</v>
      </c>
      <c r="AD176">
        <v>0.25551000000000001</v>
      </c>
      <c r="AE176">
        <v>0.23696</v>
      </c>
      <c r="AF176">
        <v>0.33695000000000003</v>
      </c>
      <c r="AG176">
        <v>0.28666000000000003</v>
      </c>
      <c r="AH176" s="2">
        <v>0.30759999999999998</v>
      </c>
      <c r="AI176">
        <v>0.25985000000000003</v>
      </c>
      <c r="AJ176">
        <v>0.30528</v>
      </c>
      <c r="AK176">
        <v>0.22445999999999999</v>
      </c>
      <c r="AL176">
        <v>0.29221000000000003</v>
      </c>
      <c r="AM176">
        <v>0.19173999999999999</v>
      </c>
      <c r="AN176">
        <v>0.19853000000000001</v>
      </c>
      <c r="AO176">
        <v>0.31285000000000002</v>
      </c>
      <c r="AP176">
        <v>0.20760000000000001</v>
      </c>
      <c r="AS176">
        <f t="shared" si="2"/>
        <v>3181.0233431553534</v>
      </c>
    </row>
    <row r="177" spans="2:45">
      <c r="B177" s="1">
        <v>277.36669999999998</v>
      </c>
      <c r="C177">
        <v>493.13681000000003</v>
      </c>
      <c r="D177">
        <v>403.07875999999999</v>
      </c>
      <c r="E177">
        <v>538.5104</v>
      </c>
      <c r="F177">
        <v>350.69407999999999</v>
      </c>
      <c r="G177">
        <v>428.71895999999998</v>
      </c>
      <c r="H177">
        <v>511.95684999999997</v>
      </c>
      <c r="I177">
        <v>584.72304999999994</v>
      </c>
      <c r="J177">
        <v>538.89946999999995</v>
      </c>
      <c r="K177">
        <v>451.37597</v>
      </c>
      <c r="L177">
        <v>543.38400000000001</v>
      </c>
      <c r="M177" s="2">
        <v>597.59591999999998</v>
      </c>
      <c r="N177">
        <v>451.32952</v>
      </c>
      <c r="O177">
        <v>642.91642000000002</v>
      </c>
      <c r="P177">
        <v>393.26114000000001</v>
      </c>
      <c r="Q177">
        <v>651.79247999999995</v>
      </c>
      <c r="R177">
        <v>377.19756999999998</v>
      </c>
      <c r="S177">
        <v>244.84908999999999</v>
      </c>
      <c r="T177">
        <v>588.47109999999998</v>
      </c>
      <c r="U177">
        <v>495.51287000000002</v>
      </c>
      <c r="W177" s="1">
        <v>0.18376000000000001</v>
      </c>
      <c r="X177">
        <v>0.30238999999999999</v>
      </c>
      <c r="Y177">
        <v>0.20821999999999999</v>
      </c>
      <c r="Z177">
        <v>0.20454</v>
      </c>
      <c r="AA177">
        <v>0.21063000000000001</v>
      </c>
      <c r="AB177">
        <v>0.26208999999999999</v>
      </c>
      <c r="AC177">
        <v>0.23981</v>
      </c>
      <c r="AD177">
        <v>0.29242000000000001</v>
      </c>
      <c r="AE177">
        <v>0.21331</v>
      </c>
      <c r="AF177">
        <v>0.25775999999999999</v>
      </c>
      <c r="AG177">
        <v>0.23391000000000001</v>
      </c>
      <c r="AH177" s="2">
        <v>0.30367</v>
      </c>
      <c r="AI177">
        <v>0.27815000000000001</v>
      </c>
      <c r="AJ177">
        <v>0.30219000000000001</v>
      </c>
      <c r="AK177">
        <v>0.20396</v>
      </c>
      <c r="AL177">
        <v>0.32691999999999999</v>
      </c>
      <c r="AM177">
        <v>0.20069000000000001</v>
      </c>
      <c r="AN177">
        <v>0.16585</v>
      </c>
      <c r="AO177">
        <v>0.32482</v>
      </c>
      <c r="AP177">
        <v>0.25391999999999998</v>
      </c>
      <c r="AS177">
        <f t="shared" si="2"/>
        <v>3988.0928110533032</v>
      </c>
    </row>
    <row r="178" spans="2:45">
      <c r="B178" s="1">
        <v>359.69596999999999</v>
      </c>
      <c r="C178">
        <v>348.8168</v>
      </c>
      <c r="D178">
        <v>494.96539000000001</v>
      </c>
      <c r="E178">
        <v>525.08069</v>
      </c>
      <c r="F178">
        <v>301.39046999999999</v>
      </c>
      <c r="G178">
        <v>477.57380999999998</v>
      </c>
      <c r="H178">
        <v>493.84978000000001</v>
      </c>
      <c r="I178">
        <v>583.19433000000004</v>
      </c>
      <c r="J178">
        <v>644.94838000000004</v>
      </c>
      <c r="K178">
        <v>434.61383000000001</v>
      </c>
      <c r="L178">
        <v>438.73111</v>
      </c>
      <c r="M178" s="2">
        <v>424.99178000000001</v>
      </c>
      <c r="N178">
        <v>455.94031999999999</v>
      </c>
      <c r="O178">
        <v>507.99245999999999</v>
      </c>
      <c r="P178">
        <v>357.29476</v>
      </c>
      <c r="Q178">
        <v>580.06210999999996</v>
      </c>
      <c r="R178">
        <v>523.85320999999999</v>
      </c>
      <c r="S178">
        <v>223.60606000000001</v>
      </c>
      <c r="T178">
        <v>481.87490000000003</v>
      </c>
      <c r="U178">
        <v>581.23012000000006</v>
      </c>
      <c r="W178" s="1">
        <v>0.24501999999999999</v>
      </c>
      <c r="X178">
        <v>0.26223000000000002</v>
      </c>
      <c r="Y178">
        <v>0.20022999999999999</v>
      </c>
      <c r="Z178">
        <v>0.23222999999999999</v>
      </c>
      <c r="AA178">
        <v>0.21704000000000001</v>
      </c>
      <c r="AB178">
        <v>0.21246999999999999</v>
      </c>
      <c r="AC178">
        <v>0.26023000000000002</v>
      </c>
      <c r="AD178">
        <v>0.28871000000000002</v>
      </c>
      <c r="AE178">
        <v>0.21360999999999999</v>
      </c>
      <c r="AF178">
        <v>0.24601999999999999</v>
      </c>
      <c r="AG178">
        <v>0.22864000000000001</v>
      </c>
      <c r="AH178" s="2">
        <v>0.29781000000000002</v>
      </c>
      <c r="AI178">
        <v>0.25061</v>
      </c>
      <c r="AJ178">
        <v>0.27261999999999997</v>
      </c>
      <c r="AK178">
        <v>0.18082000000000001</v>
      </c>
      <c r="AL178">
        <v>0.28355999999999998</v>
      </c>
      <c r="AM178">
        <v>0.21690000000000001</v>
      </c>
      <c r="AN178">
        <v>0.15617</v>
      </c>
      <c r="AO178">
        <v>0.26223000000000002</v>
      </c>
      <c r="AP178">
        <v>0.27572999999999998</v>
      </c>
      <c r="AS178">
        <f t="shared" si="2"/>
        <v>22161.859604467318</v>
      </c>
    </row>
    <row r="179" spans="2:45">
      <c r="B179" s="1">
        <v>290.71674999999999</v>
      </c>
      <c r="C179">
        <v>152.50713999999999</v>
      </c>
      <c r="D179">
        <v>306.98840000000001</v>
      </c>
      <c r="E179">
        <v>499.45031999999998</v>
      </c>
      <c r="F179">
        <v>404.58253999999999</v>
      </c>
      <c r="G179">
        <v>380.05101000000002</v>
      </c>
      <c r="H179">
        <v>532.93015000000003</v>
      </c>
      <c r="I179">
        <v>379.38312000000002</v>
      </c>
      <c r="J179">
        <v>743.75163999999995</v>
      </c>
      <c r="K179">
        <v>408.53679</v>
      </c>
      <c r="L179">
        <v>492.58807000000002</v>
      </c>
      <c r="M179" s="2">
        <v>501.16221000000002</v>
      </c>
      <c r="N179">
        <v>485.74549999999999</v>
      </c>
      <c r="O179">
        <v>414.52181999999999</v>
      </c>
      <c r="P179">
        <v>249.76398</v>
      </c>
      <c r="Q179">
        <v>473.71469000000002</v>
      </c>
      <c r="R179">
        <v>515.74206000000004</v>
      </c>
      <c r="S179">
        <v>274.55801000000002</v>
      </c>
      <c r="T179">
        <v>349.14317</v>
      </c>
      <c r="U179">
        <v>422.03867000000002</v>
      </c>
      <c r="W179" s="1">
        <v>0.26451999999999998</v>
      </c>
      <c r="X179">
        <v>0.18476000000000001</v>
      </c>
      <c r="Y179">
        <v>0.15137</v>
      </c>
      <c r="Z179">
        <v>0.27659</v>
      </c>
      <c r="AA179">
        <v>0.22140000000000001</v>
      </c>
      <c r="AB179">
        <v>0.1865</v>
      </c>
      <c r="AC179">
        <v>0.25896999999999998</v>
      </c>
      <c r="AD179">
        <v>0.24152999999999999</v>
      </c>
      <c r="AE179">
        <v>0.24943000000000001</v>
      </c>
      <c r="AF179">
        <v>0.23952000000000001</v>
      </c>
      <c r="AG179">
        <v>0.22375999999999999</v>
      </c>
      <c r="AH179" s="2">
        <v>0.31402000000000002</v>
      </c>
      <c r="AI179">
        <v>0.23705999999999999</v>
      </c>
      <c r="AJ179">
        <v>0.28349999999999997</v>
      </c>
      <c r="AK179">
        <v>0.19675999999999999</v>
      </c>
      <c r="AL179">
        <v>0.25022</v>
      </c>
      <c r="AM179">
        <v>0.21571000000000001</v>
      </c>
      <c r="AN179">
        <v>0.20827999999999999</v>
      </c>
      <c r="AO179">
        <v>0.19227</v>
      </c>
      <c r="AP179">
        <v>0.25109999999999999</v>
      </c>
      <c r="AS179">
        <f t="shared" si="2"/>
        <v>106.56126412333967</v>
      </c>
    </row>
    <row r="180" spans="2:45">
      <c r="B180" s="1">
        <v>363.15776</v>
      </c>
      <c r="C180">
        <v>320.06416999999999</v>
      </c>
      <c r="D180">
        <v>274.88261</v>
      </c>
      <c r="E180">
        <v>422.06567000000001</v>
      </c>
      <c r="F180">
        <v>340.77271000000002</v>
      </c>
      <c r="G180">
        <v>321.93351000000001</v>
      </c>
      <c r="H180">
        <v>715.33348000000001</v>
      </c>
      <c r="I180">
        <v>317.94646999999998</v>
      </c>
      <c r="J180">
        <v>639.46043999999995</v>
      </c>
      <c r="K180">
        <v>420.81864000000002</v>
      </c>
      <c r="L180">
        <v>433.70898999999997</v>
      </c>
      <c r="M180" s="2">
        <v>558.22128999999995</v>
      </c>
      <c r="N180">
        <v>428.74883999999997</v>
      </c>
      <c r="O180">
        <v>386.68847</v>
      </c>
      <c r="P180">
        <v>325.66663999999997</v>
      </c>
      <c r="Q180">
        <v>369.05894999999998</v>
      </c>
      <c r="R180">
        <v>513.45136000000002</v>
      </c>
      <c r="S180">
        <v>403.90417000000002</v>
      </c>
      <c r="T180">
        <v>451.74275</v>
      </c>
      <c r="U180">
        <v>438.51398999999998</v>
      </c>
      <c r="W180" s="1">
        <v>0.25825999999999999</v>
      </c>
      <c r="X180">
        <v>0.26046000000000002</v>
      </c>
      <c r="Y180">
        <v>0.16672000000000001</v>
      </c>
      <c r="Z180">
        <v>0.27528000000000002</v>
      </c>
      <c r="AA180">
        <v>0.21879000000000001</v>
      </c>
      <c r="AB180">
        <v>0.16517999999999999</v>
      </c>
      <c r="AC180">
        <v>0.30184</v>
      </c>
      <c r="AD180">
        <v>0.24897</v>
      </c>
      <c r="AE180">
        <v>0.28493000000000002</v>
      </c>
      <c r="AF180">
        <v>0.20405000000000001</v>
      </c>
      <c r="AG180">
        <v>0.21296000000000001</v>
      </c>
      <c r="AH180" s="2">
        <v>0.30825000000000002</v>
      </c>
      <c r="AI180">
        <v>0.21612000000000001</v>
      </c>
      <c r="AJ180">
        <v>0.25685000000000002</v>
      </c>
      <c r="AK180">
        <v>0.16708000000000001</v>
      </c>
      <c r="AL180">
        <v>0.27839999999999998</v>
      </c>
      <c r="AM180">
        <v>0.25379000000000002</v>
      </c>
      <c r="AN180">
        <v>0.27872000000000002</v>
      </c>
      <c r="AO180">
        <v>0.26206000000000002</v>
      </c>
      <c r="AP180">
        <v>0.26440000000000002</v>
      </c>
      <c r="AS180">
        <f t="shared" si="2"/>
        <v>37.852868028243485</v>
      </c>
    </row>
    <row r="181" spans="2:45">
      <c r="B181" s="1">
        <v>443.97805</v>
      </c>
      <c r="C181">
        <v>334.08704999999998</v>
      </c>
      <c r="D181">
        <v>332.18004999999999</v>
      </c>
      <c r="E181">
        <v>516.30778999999995</v>
      </c>
      <c r="F181">
        <v>518.40873999999997</v>
      </c>
      <c r="G181">
        <v>237.3571</v>
      </c>
      <c r="H181">
        <v>519.35284999999999</v>
      </c>
      <c r="I181">
        <v>399.54656999999997</v>
      </c>
      <c r="J181">
        <v>500.91005999999999</v>
      </c>
      <c r="K181">
        <v>427.07990999999998</v>
      </c>
      <c r="L181">
        <v>519.26467000000002</v>
      </c>
      <c r="M181" s="2">
        <v>482.45744000000002</v>
      </c>
      <c r="N181">
        <v>523.14835000000005</v>
      </c>
      <c r="O181">
        <v>575.01774999999998</v>
      </c>
      <c r="P181">
        <v>546.02409</v>
      </c>
      <c r="Q181">
        <v>572.49256000000003</v>
      </c>
      <c r="R181">
        <v>537.61036000000001</v>
      </c>
      <c r="S181">
        <v>344.76044999999999</v>
      </c>
      <c r="T181">
        <v>437.69961000000001</v>
      </c>
      <c r="U181">
        <v>456.01312999999999</v>
      </c>
      <c r="W181" s="1">
        <v>0.21317</v>
      </c>
      <c r="X181">
        <v>0.23028000000000001</v>
      </c>
      <c r="Y181">
        <v>0.21439</v>
      </c>
      <c r="Z181">
        <v>0.26456000000000002</v>
      </c>
      <c r="AA181">
        <v>0.23377000000000001</v>
      </c>
      <c r="AB181">
        <v>0.19028</v>
      </c>
      <c r="AC181">
        <v>0.27251999999999998</v>
      </c>
      <c r="AD181">
        <v>0.24876000000000001</v>
      </c>
      <c r="AE181">
        <v>0.28710000000000002</v>
      </c>
      <c r="AF181">
        <v>0.214</v>
      </c>
      <c r="AG181">
        <v>0.25467000000000001</v>
      </c>
      <c r="AH181" s="2">
        <v>0.21808</v>
      </c>
      <c r="AI181">
        <v>0.24603</v>
      </c>
      <c r="AJ181">
        <v>0.27218999999999999</v>
      </c>
      <c r="AK181">
        <v>0.20924999999999999</v>
      </c>
      <c r="AL181">
        <v>0.33018999999999998</v>
      </c>
      <c r="AM181">
        <v>0.26878999999999997</v>
      </c>
      <c r="AN181">
        <v>0.21324000000000001</v>
      </c>
      <c r="AO181">
        <v>0.25612000000000001</v>
      </c>
      <c r="AP181">
        <v>0.25724000000000002</v>
      </c>
      <c r="AS181">
        <f t="shared" si="2"/>
        <v>559.39858227210459</v>
      </c>
    </row>
    <row r="182" spans="2:45">
      <c r="B182" s="1">
        <v>469.89168999999998</v>
      </c>
      <c r="C182">
        <v>271.10169000000002</v>
      </c>
      <c r="D182">
        <v>435.85640999999998</v>
      </c>
      <c r="E182">
        <v>791.84488999999996</v>
      </c>
      <c r="F182">
        <v>378.77114</v>
      </c>
      <c r="G182">
        <v>623.93128000000002</v>
      </c>
      <c r="H182">
        <v>538.41763000000003</v>
      </c>
      <c r="I182">
        <v>466.09796999999998</v>
      </c>
      <c r="J182">
        <v>570.91278999999997</v>
      </c>
      <c r="K182">
        <v>407.24896000000001</v>
      </c>
      <c r="L182">
        <v>455.39877999999999</v>
      </c>
      <c r="M182" s="2">
        <v>496.74426</v>
      </c>
      <c r="N182">
        <v>491.93549999999999</v>
      </c>
      <c r="O182">
        <v>512.08088999999995</v>
      </c>
      <c r="P182">
        <v>451.64157</v>
      </c>
      <c r="Q182">
        <v>455.91174000000001</v>
      </c>
      <c r="R182">
        <v>234.23678000000001</v>
      </c>
      <c r="S182">
        <v>402.24919999999997</v>
      </c>
      <c r="T182">
        <v>590.57910000000004</v>
      </c>
      <c r="U182">
        <v>403.69661000000002</v>
      </c>
      <c r="W182" s="1">
        <v>0.28994999999999999</v>
      </c>
      <c r="X182">
        <v>0.20643</v>
      </c>
      <c r="Y182">
        <v>0.26279999999999998</v>
      </c>
      <c r="Z182">
        <v>0.26802999999999999</v>
      </c>
      <c r="AA182">
        <v>0.24492</v>
      </c>
      <c r="AB182">
        <v>0.26128000000000001</v>
      </c>
      <c r="AC182">
        <v>0.34250999999999998</v>
      </c>
      <c r="AD182">
        <v>0.28316999999999998</v>
      </c>
      <c r="AE182">
        <v>0.27128000000000002</v>
      </c>
      <c r="AF182">
        <v>0.17344000000000001</v>
      </c>
      <c r="AG182">
        <v>0.19141</v>
      </c>
      <c r="AH182" s="2">
        <v>0.23163</v>
      </c>
      <c r="AI182">
        <v>0.28433999999999998</v>
      </c>
      <c r="AJ182">
        <v>0.31950000000000001</v>
      </c>
      <c r="AK182">
        <v>0.24415999999999999</v>
      </c>
      <c r="AL182">
        <v>0.31226999999999999</v>
      </c>
      <c r="AM182">
        <v>0.19685</v>
      </c>
      <c r="AN182">
        <v>0.22172</v>
      </c>
      <c r="AO182">
        <v>0.29964000000000002</v>
      </c>
      <c r="AP182">
        <v>0.15351999999999999</v>
      </c>
      <c r="AS182">
        <f t="shared" si="2"/>
        <v>821.67715416932992</v>
      </c>
    </row>
    <row r="183" spans="2:45">
      <c r="B183" s="1">
        <v>466.85007000000002</v>
      </c>
      <c r="C183">
        <v>382.43380000000002</v>
      </c>
      <c r="D183">
        <v>356.98838999999998</v>
      </c>
      <c r="E183">
        <v>675.69529999999997</v>
      </c>
      <c r="F183">
        <v>276.38778000000002</v>
      </c>
      <c r="G183">
        <v>562.13903000000005</v>
      </c>
      <c r="H183">
        <v>502.20764000000003</v>
      </c>
      <c r="I183">
        <v>209.06421</v>
      </c>
      <c r="J183">
        <v>468.32933000000003</v>
      </c>
      <c r="K183">
        <v>389.26920999999999</v>
      </c>
      <c r="L183">
        <v>438.83616999999998</v>
      </c>
      <c r="M183" s="2">
        <v>532.15125</v>
      </c>
      <c r="N183">
        <v>559.75972999999999</v>
      </c>
      <c r="O183">
        <v>467.08834000000002</v>
      </c>
      <c r="P183">
        <v>323.31380999999999</v>
      </c>
      <c r="Q183">
        <v>344.39997</v>
      </c>
      <c r="R183">
        <v>436.73226</v>
      </c>
      <c r="S183">
        <v>338.67775</v>
      </c>
      <c r="T183">
        <v>578.02277000000004</v>
      </c>
      <c r="U183">
        <v>457.97269</v>
      </c>
      <c r="W183" s="1">
        <v>0.27875</v>
      </c>
      <c r="X183">
        <v>0.23487</v>
      </c>
      <c r="Y183">
        <v>0.2117</v>
      </c>
      <c r="Z183">
        <v>0.21245</v>
      </c>
      <c r="AA183">
        <v>0.22766</v>
      </c>
      <c r="AB183">
        <v>0.23583999999999999</v>
      </c>
      <c r="AC183">
        <v>0.33567000000000002</v>
      </c>
      <c r="AD183">
        <v>0.21090999999999999</v>
      </c>
      <c r="AE183">
        <v>0.28315000000000001</v>
      </c>
      <c r="AF183">
        <v>0.20810999999999999</v>
      </c>
      <c r="AG183">
        <v>0.19649</v>
      </c>
      <c r="AH183" s="2">
        <v>0.23704</v>
      </c>
      <c r="AI183">
        <v>0.25802000000000003</v>
      </c>
      <c r="AJ183">
        <v>0.29618</v>
      </c>
      <c r="AK183">
        <v>0.246</v>
      </c>
      <c r="AL183">
        <v>0.25772</v>
      </c>
      <c r="AM183">
        <v>0.26129000000000002</v>
      </c>
      <c r="AN183">
        <v>0.22112000000000001</v>
      </c>
      <c r="AO183">
        <v>0.28034999999999999</v>
      </c>
      <c r="AP183">
        <v>0.23913000000000001</v>
      </c>
      <c r="AS183">
        <f t="shared" si="2"/>
        <v>655.93194937426858</v>
      </c>
    </row>
    <row r="184" spans="2:45">
      <c r="B184" s="1">
        <v>635.30804000000001</v>
      </c>
      <c r="C184">
        <v>494.97449</v>
      </c>
      <c r="D184">
        <v>463.60318000000001</v>
      </c>
      <c r="E184">
        <v>701.81221000000005</v>
      </c>
      <c r="F184">
        <v>517.39017000000001</v>
      </c>
      <c r="G184">
        <v>676.37016000000006</v>
      </c>
      <c r="H184">
        <v>652.65198999999996</v>
      </c>
      <c r="I184">
        <v>141.01899</v>
      </c>
      <c r="J184">
        <v>496.16654999999997</v>
      </c>
      <c r="K184">
        <v>407.69574999999998</v>
      </c>
      <c r="L184">
        <v>430.60870999999997</v>
      </c>
      <c r="M184" s="2">
        <v>489.19662</v>
      </c>
      <c r="N184">
        <v>512.41967999999997</v>
      </c>
      <c r="O184">
        <v>428.95182</v>
      </c>
      <c r="P184">
        <v>317.69232</v>
      </c>
      <c r="Q184">
        <v>288.61171000000002</v>
      </c>
      <c r="R184">
        <v>470.27197999999999</v>
      </c>
      <c r="S184">
        <v>413.57796999999999</v>
      </c>
      <c r="T184">
        <v>523.33779000000004</v>
      </c>
      <c r="U184">
        <v>307.19839999999999</v>
      </c>
      <c r="W184" s="1">
        <v>0.31758999999999998</v>
      </c>
      <c r="X184">
        <v>0.26617000000000002</v>
      </c>
      <c r="Y184">
        <v>0.21448999999999999</v>
      </c>
      <c r="Z184">
        <v>0.28455999999999998</v>
      </c>
      <c r="AA184">
        <v>0.29620000000000002</v>
      </c>
      <c r="AB184">
        <v>0.28425</v>
      </c>
      <c r="AC184">
        <v>0.37342999999999998</v>
      </c>
      <c r="AD184">
        <v>0.19664999999999999</v>
      </c>
      <c r="AE184">
        <v>0.34384999999999999</v>
      </c>
      <c r="AF184">
        <v>0.2165</v>
      </c>
      <c r="AG184">
        <v>0.24360999999999999</v>
      </c>
      <c r="AH184" s="2">
        <v>0.22913</v>
      </c>
      <c r="AI184">
        <v>0.27689000000000002</v>
      </c>
      <c r="AJ184">
        <v>0.27234000000000003</v>
      </c>
      <c r="AK184">
        <v>0.23008000000000001</v>
      </c>
      <c r="AL184">
        <v>0.23988999999999999</v>
      </c>
      <c r="AM184">
        <v>0.25955</v>
      </c>
      <c r="AN184">
        <v>0.20147999999999999</v>
      </c>
      <c r="AO184">
        <v>0.27756999999999998</v>
      </c>
      <c r="AP184">
        <v>0.21074999999999999</v>
      </c>
      <c r="AS184">
        <f t="shared" si="2"/>
        <v>15665.806996140111</v>
      </c>
    </row>
    <row r="185" spans="2:45">
      <c r="B185" s="1">
        <v>485.41949</v>
      </c>
      <c r="C185">
        <v>406.77526</v>
      </c>
      <c r="D185">
        <v>479.14249000000001</v>
      </c>
      <c r="E185">
        <v>525.37197000000003</v>
      </c>
      <c r="F185">
        <v>444.39688000000001</v>
      </c>
      <c r="G185">
        <v>604.48689999999999</v>
      </c>
      <c r="H185">
        <v>612.26007000000004</v>
      </c>
      <c r="I185">
        <v>254.51924</v>
      </c>
      <c r="J185">
        <v>426.72199999999998</v>
      </c>
      <c r="K185">
        <v>370.87367</v>
      </c>
      <c r="L185">
        <v>498.59271000000001</v>
      </c>
      <c r="M185" s="2">
        <v>463.02132</v>
      </c>
      <c r="N185">
        <v>477.10034999999999</v>
      </c>
      <c r="O185">
        <v>311.44227000000001</v>
      </c>
      <c r="P185">
        <v>301.75934999999998</v>
      </c>
      <c r="Q185">
        <v>412.35676000000001</v>
      </c>
      <c r="R185">
        <v>400.95017999999999</v>
      </c>
      <c r="S185">
        <v>520.77358000000004</v>
      </c>
      <c r="T185">
        <v>528.44912999999997</v>
      </c>
      <c r="U185">
        <v>366.56679000000003</v>
      </c>
      <c r="W185" s="1">
        <v>0.28277000000000002</v>
      </c>
      <c r="X185">
        <v>0.20988999999999999</v>
      </c>
      <c r="Y185">
        <v>0.23710999999999999</v>
      </c>
      <c r="Z185">
        <v>0.26205000000000001</v>
      </c>
      <c r="AA185">
        <v>0.31339</v>
      </c>
      <c r="AB185">
        <v>0.27532000000000001</v>
      </c>
      <c r="AC185">
        <v>0.29709000000000002</v>
      </c>
      <c r="AD185">
        <v>0.21246999999999999</v>
      </c>
      <c r="AE185">
        <v>0.25380000000000003</v>
      </c>
      <c r="AF185">
        <v>0.21084</v>
      </c>
      <c r="AG185">
        <v>0.25380000000000003</v>
      </c>
      <c r="AH185" s="2">
        <v>0.24756</v>
      </c>
      <c r="AI185">
        <v>0.23213</v>
      </c>
      <c r="AJ185">
        <v>0.24276</v>
      </c>
      <c r="AK185">
        <v>0.22686000000000001</v>
      </c>
      <c r="AL185">
        <v>0.29496</v>
      </c>
      <c r="AM185">
        <v>0.23587</v>
      </c>
      <c r="AN185">
        <v>0.24304999999999999</v>
      </c>
      <c r="AO185">
        <v>0.27149000000000001</v>
      </c>
      <c r="AP185">
        <v>0.24124999999999999</v>
      </c>
      <c r="AS185">
        <f t="shared" si="2"/>
        <v>4328.9466997365798</v>
      </c>
    </row>
    <row r="186" spans="2:45">
      <c r="B186" s="1">
        <v>372.79354999999998</v>
      </c>
      <c r="C186">
        <v>519.64083000000005</v>
      </c>
      <c r="D186">
        <v>488.93761999999998</v>
      </c>
      <c r="E186">
        <v>599.35702000000003</v>
      </c>
      <c r="F186">
        <v>534.26981000000001</v>
      </c>
      <c r="G186">
        <v>588.61694999999997</v>
      </c>
      <c r="H186">
        <v>456.37921</v>
      </c>
      <c r="I186">
        <v>323.25002000000001</v>
      </c>
      <c r="J186">
        <v>444.99453</v>
      </c>
      <c r="K186">
        <v>437.00078000000002</v>
      </c>
      <c r="L186">
        <v>401.28019</v>
      </c>
      <c r="M186" s="2">
        <v>511.56164999999999</v>
      </c>
      <c r="N186">
        <v>360.89632</v>
      </c>
      <c r="O186">
        <v>368.47122999999999</v>
      </c>
      <c r="P186">
        <v>435.81686999999999</v>
      </c>
      <c r="Q186">
        <v>540.89399000000003</v>
      </c>
      <c r="R186">
        <v>402.92200000000003</v>
      </c>
      <c r="S186">
        <v>496.51418999999999</v>
      </c>
      <c r="T186">
        <v>459.31272999999999</v>
      </c>
      <c r="U186">
        <v>390.58661999999998</v>
      </c>
      <c r="W186" s="1">
        <v>0.26562000000000002</v>
      </c>
      <c r="X186">
        <v>0.25846000000000002</v>
      </c>
      <c r="Y186">
        <v>0.22134000000000001</v>
      </c>
      <c r="Z186">
        <v>0.28422999999999998</v>
      </c>
      <c r="AA186">
        <v>0.29047000000000001</v>
      </c>
      <c r="AB186">
        <v>0.24288000000000001</v>
      </c>
      <c r="AC186">
        <v>0.22655</v>
      </c>
      <c r="AD186">
        <v>0.19663</v>
      </c>
      <c r="AE186">
        <v>0.19098999999999999</v>
      </c>
      <c r="AF186">
        <v>0.26334999999999997</v>
      </c>
      <c r="AG186">
        <v>0.22867999999999999</v>
      </c>
      <c r="AH186" s="2">
        <v>0.26745999999999998</v>
      </c>
      <c r="AI186">
        <v>0.20046</v>
      </c>
      <c r="AJ186">
        <v>0.23927999999999999</v>
      </c>
      <c r="AK186">
        <v>0.23441999999999999</v>
      </c>
      <c r="AL186">
        <v>0.28110000000000002</v>
      </c>
      <c r="AM186">
        <v>0.26207999999999998</v>
      </c>
      <c r="AN186">
        <v>0.28505000000000003</v>
      </c>
      <c r="AO186">
        <v>0.20796000000000001</v>
      </c>
      <c r="AP186">
        <v>0.23981</v>
      </c>
      <c r="AS186">
        <f t="shared" si="2"/>
        <v>1745.1423995122052</v>
      </c>
    </row>
    <row r="187" spans="2:45">
      <c r="B187" s="1">
        <v>251.6883</v>
      </c>
      <c r="C187">
        <v>514.03404999999998</v>
      </c>
      <c r="D187">
        <v>411.20864</v>
      </c>
      <c r="E187">
        <v>606.78427999999997</v>
      </c>
      <c r="F187">
        <v>448.45067</v>
      </c>
      <c r="G187">
        <v>645.75728000000004</v>
      </c>
      <c r="H187">
        <v>361.9744</v>
      </c>
      <c r="I187">
        <v>530.21537000000001</v>
      </c>
      <c r="J187">
        <v>376.94717000000003</v>
      </c>
      <c r="K187">
        <v>415.27035999999998</v>
      </c>
      <c r="L187">
        <v>558.28403000000003</v>
      </c>
      <c r="M187" s="2">
        <v>544.99297000000001</v>
      </c>
      <c r="N187">
        <v>508.00144999999998</v>
      </c>
      <c r="O187">
        <v>264.67728</v>
      </c>
      <c r="P187">
        <v>364.92007999999998</v>
      </c>
      <c r="Q187">
        <v>573.58960000000002</v>
      </c>
      <c r="R187">
        <v>466.55952000000002</v>
      </c>
      <c r="S187">
        <v>519.05996000000005</v>
      </c>
      <c r="T187">
        <v>396.93090999999998</v>
      </c>
      <c r="U187">
        <v>517.05469000000005</v>
      </c>
      <c r="W187" s="1">
        <v>0.21928</v>
      </c>
      <c r="X187">
        <v>0.27795999999999998</v>
      </c>
      <c r="Y187">
        <v>0.20049</v>
      </c>
      <c r="Z187">
        <v>0.34733000000000003</v>
      </c>
      <c r="AA187">
        <v>0.26690999999999998</v>
      </c>
      <c r="AB187">
        <v>0.29498000000000002</v>
      </c>
      <c r="AC187">
        <v>0.18093999999999999</v>
      </c>
      <c r="AD187">
        <v>0.27462999999999999</v>
      </c>
      <c r="AE187">
        <v>0.19836999999999999</v>
      </c>
      <c r="AF187">
        <v>0.30797999999999998</v>
      </c>
      <c r="AG187">
        <v>0.26234000000000002</v>
      </c>
      <c r="AH187" s="2">
        <v>0.28833999999999999</v>
      </c>
      <c r="AI187">
        <v>0.25403999999999999</v>
      </c>
      <c r="AJ187">
        <v>0.21031</v>
      </c>
      <c r="AK187">
        <v>0.17232</v>
      </c>
      <c r="AL187">
        <v>0.28673999999999999</v>
      </c>
      <c r="AM187">
        <v>0.27251999999999998</v>
      </c>
      <c r="AN187">
        <v>0.31525999999999998</v>
      </c>
      <c r="AO187">
        <v>0.22980999999999999</v>
      </c>
      <c r="AP187">
        <v>0.29672999999999999</v>
      </c>
      <c r="AS187">
        <f t="shared" si="2"/>
        <v>7172.9327821000616</v>
      </c>
    </row>
    <row r="188" spans="2:45">
      <c r="B188" s="1">
        <v>371.34965</v>
      </c>
      <c r="C188">
        <v>377.43290000000002</v>
      </c>
      <c r="D188">
        <v>420.78791999999999</v>
      </c>
      <c r="E188">
        <v>550.53146000000004</v>
      </c>
      <c r="F188">
        <v>326.14445999999998</v>
      </c>
      <c r="G188">
        <v>493.93621000000002</v>
      </c>
      <c r="H188">
        <v>275.79642000000001</v>
      </c>
      <c r="I188">
        <v>528.80718999999999</v>
      </c>
      <c r="J188">
        <v>363.25882000000001</v>
      </c>
      <c r="K188">
        <v>236.39733000000001</v>
      </c>
      <c r="L188">
        <v>527.4828</v>
      </c>
      <c r="M188" s="2">
        <v>436.58393000000001</v>
      </c>
      <c r="N188">
        <v>524.19135000000006</v>
      </c>
      <c r="O188">
        <v>169.58664999999999</v>
      </c>
      <c r="P188">
        <v>196.03793999999999</v>
      </c>
      <c r="Q188">
        <v>398.28708999999998</v>
      </c>
      <c r="R188">
        <v>549.95717000000002</v>
      </c>
      <c r="S188">
        <v>487.39139999999998</v>
      </c>
      <c r="T188">
        <v>566.21628999999996</v>
      </c>
      <c r="U188">
        <v>510.07589000000002</v>
      </c>
      <c r="W188" s="1">
        <v>0.25136999999999998</v>
      </c>
      <c r="X188">
        <v>0.27788000000000002</v>
      </c>
      <c r="Y188">
        <v>0.24682999999999999</v>
      </c>
      <c r="Z188">
        <v>0.29663</v>
      </c>
      <c r="AA188">
        <v>0.24487999999999999</v>
      </c>
      <c r="AB188">
        <v>0.27725</v>
      </c>
      <c r="AC188">
        <v>0.17607</v>
      </c>
      <c r="AD188">
        <v>0.28194999999999998</v>
      </c>
      <c r="AE188">
        <v>0.22262999999999999</v>
      </c>
      <c r="AF188">
        <v>0.24048</v>
      </c>
      <c r="AG188">
        <v>0.23719999999999999</v>
      </c>
      <c r="AH188" s="2">
        <v>0.28565000000000002</v>
      </c>
      <c r="AI188">
        <v>0.25827</v>
      </c>
      <c r="AJ188">
        <v>0.21087</v>
      </c>
      <c r="AK188">
        <v>0.15640999999999999</v>
      </c>
      <c r="AL188">
        <v>0.22292999999999999</v>
      </c>
      <c r="AM188">
        <v>0.28512999999999999</v>
      </c>
      <c r="AN188">
        <v>0.26530999999999999</v>
      </c>
      <c r="AO188">
        <v>0.29064000000000001</v>
      </c>
      <c r="AP188">
        <v>0.25666</v>
      </c>
      <c r="AS188">
        <f t="shared" si="2"/>
        <v>6039.5230635823373</v>
      </c>
    </row>
    <row r="189" spans="2:45">
      <c r="B189" s="1">
        <v>348.91264000000001</v>
      </c>
      <c r="C189">
        <v>268.61315999999999</v>
      </c>
      <c r="D189">
        <v>343.51681000000002</v>
      </c>
      <c r="E189">
        <v>415.02244999999999</v>
      </c>
      <c r="F189">
        <v>419.85849999999999</v>
      </c>
      <c r="G189">
        <v>429.33643999999998</v>
      </c>
      <c r="H189">
        <v>279.66800999999998</v>
      </c>
      <c r="I189">
        <v>550.27937999999995</v>
      </c>
      <c r="J189">
        <v>512.29769999999996</v>
      </c>
      <c r="K189">
        <v>374.17088000000001</v>
      </c>
      <c r="L189">
        <v>477.96985999999998</v>
      </c>
      <c r="M189" s="2">
        <v>500.90465999999998</v>
      </c>
      <c r="N189">
        <v>438.69902000000002</v>
      </c>
      <c r="O189">
        <v>197.98831999999999</v>
      </c>
      <c r="P189">
        <v>198.46151</v>
      </c>
      <c r="Q189">
        <v>363.39956000000001</v>
      </c>
      <c r="R189">
        <v>445.24391000000003</v>
      </c>
      <c r="S189">
        <v>541.99172999999996</v>
      </c>
      <c r="T189">
        <v>511.43468999999999</v>
      </c>
      <c r="U189">
        <v>521.38305000000003</v>
      </c>
      <c r="W189" s="1">
        <v>0.23807</v>
      </c>
      <c r="X189">
        <v>0.23355000000000001</v>
      </c>
      <c r="Y189">
        <v>0.23469999999999999</v>
      </c>
      <c r="Z189">
        <v>0.25929000000000002</v>
      </c>
      <c r="AA189">
        <v>0.28893999999999997</v>
      </c>
      <c r="AB189">
        <v>0.28515000000000001</v>
      </c>
      <c r="AC189">
        <v>0.19928000000000001</v>
      </c>
      <c r="AD189">
        <v>0.24414</v>
      </c>
      <c r="AE189">
        <v>0.23907</v>
      </c>
      <c r="AF189">
        <v>0.21467</v>
      </c>
      <c r="AG189">
        <v>0.29905999999999999</v>
      </c>
      <c r="AH189" s="2">
        <v>0.28452</v>
      </c>
      <c r="AI189">
        <v>0.25933</v>
      </c>
      <c r="AJ189">
        <v>0.15744</v>
      </c>
      <c r="AK189">
        <v>0.14853</v>
      </c>
      <c r="AL189">
        <v>0.22275</v>
      </c>
      <c r="AM189">
        <v>0.22008</v>
      </c>
      <c r="AN189">
        <v>0.25087999999999999</v>
      </c>
      <c r="AO189">
        <v>0.27817999999999998</v>
      </c>
      <c r="AP189">
        <v>0.25627</v>
      </c>
      <c r="AS189">
        <f t="shared" si="2"/>
        <v>7924.8325275741399</v>
      </c>
    </row>
    <row r="190" spans="2:45">
      <c r="B190" s="1">
        <v>326.28701000000001</v>
      </c>
      <c r="C190">
        <v>379.68236999999999</v>
      </c>
      <c r="D190">
        <v>392.38589999999999</v>
      </c>
      <c r="E190">
        <v>304.71467999999999</v>
      </c>
      <c r="F190">
        <v>558.13499999999999</v>
      </c>
      <c r="G190">
        <v>348.35221000000001</v>
      </c>
      <c r="H190">
        <v>458.78462999999999</v>
      </c>
      <c r="I190">
        <v>367.54912999999999</v>
      </c>
      <c r="J190">
        <v>506.07144</v>
      </c>
      <c r="K190">
        <v>251.00021000000001</v>
      </c>
      <c r="L190">
        <v>467.02614</v>
      </c>
      <c r="M190" s="2">
        <v>447.75934999999998</v>
      </c>
      <c r="N190">
        <v>382.72886999999997</v>
      </c>
      <c r="O190">
        <v>309.91780999999997</v>
      </c>
      <c r="P190">
        <v>378.31553000000002</v>
      </c>
      <c r="Q190">
        <v>406.53312</v>
      </c>
      <c r="R190">
        <v>555.80240000000003</v>
      </c>
      <c r="S190">
        <v>575.08114999999998</v>
      </c>
      <c r="T190">
        <v>415.35127</v>
      </c>
      <c r="U190">
        <v>532.70381999999995</v>
      </c>
      <c r="W190" s="1">
        <v>0.24307999999999999</v>
      </c>
      <c r="X190">
        <v>0.28372999999999998</v>
      </c>
      <c r="Y190">
        <v>0.30842000000000003</v>
      </c>
      <c r="Z190">
        <v>0.19944999999999999</v>
      </c>
      <c r="AA190">
        <v>0.27048</v>
      </c>
      <c r="AB190">
        <v>0.25281999999999999</v>
      </c>
      <c r="AC190">
        <v>0.23598</v>
      </c>
      <c r="AD190">
        <v>0.18690000000000001</v>
      </c>
      <c r="AE190">
        <v>0.27479999999999999</v>
      </c>
      <c r="AF190">
        <v>0.19983999999999999</v>
      </c>
      <c r="AG190">
        <v>0.28698000000000001</v>
      </c>
      <c r="AH190" s="2">
        <v>0.27787000000000001</v>
      </c>
      <c r="AI190">
        <v>0.26486999999999999</v>
      </c>
      <c r="AJ190">
        <v>0.18837000000000001</v>
      </c>
      <c r="AK190">
        <v>0.21959000000000001</v>
      </c>
      <c r="AL190">
        <v>0.22333</v>
      </c>
      <c r="AM190">
        <v>0.24923999999999999</v>
      </c>
      <c r="AN190">
        <v>0.24212</v>
      </c>
      <c r="AO190">
        <v>0.24903</v>
      </c>
      <c r="AP190">
        <v>0.29482999999999998</v>
      </c>
      <c r="AS190">
        <f t="shared" si="2"/>
        <v>10068.576858228835</v>
      </c>
    </row>
    <row r="191" spans="2:45">
      <c r="B191" s="1">
        <v>372.64084000000003</v>
      </c>
      <c r="C191">
        <v>319.56943000000001</v>
      </c>
      <c r="D191">
        <v>562.34369000000004</v>
      </c>
      <c r="E191">
        <v>302.54388</v>
      </c>
      <c r="F191">
        <v>581.70486000000005</v>
      </c>
      <c r="G191">
        <v>372.04822000000001</v>
      </c>
      <c r="H191">
        <v>404.37002000000001</v>
      </c>
      <c r="I191">
        <v>323.07607000000002</v>
      </c>
      <c r="J191">
        <v>453.93509999999998</v>
      </c>
      <c r="K191">
        <v>352.71517</v>
      </c>
      <c r="L191">
        <v>492.59607999999997</v>
      </c>
      <c r="M191" s="2">
        <v>421.9314</v>
      </c>
      <c r="N191">
        <v>525.05174999999997</v>
      </c>
      <c r="O191">
        <v>320.40195999999997</v>
      </c>
      <c r="P191">
        <v>527.52341999999999</v>
      </c>
      <c r="Q191">
        <v>448.65276999999998</v>
      </c>
      <c r="R191">
        <v>658.70614</v>
      </c>
      <c r="S191">
        <v>529.71627999999998</v>
      </c>
      <c r="T191">
        <v>409.92775999999998</v>
      </c>
      <c r="U191">
        <v>325.84638999999999</v>
      </c>
      <c r="W191" s="1">
        <v>0.24106</v>
      </c>
      <c r="X191">
        <v>0.25546999999999997</v>
      </c>
      <c r="Y191">
        <v>0.34416999999999998</v>
      </c>
      <c r="Z191">
        <v>0.21789</v>
      </c>
      <c r="AA191">
        <v>0.25805</v>
      </c>
      <c r="AB191">
        <v>0.24629999999999999</v>
      </c>
      <c r="AC191">
        <v>0.27178000000000002</v>
      </c>
      <c r="AD191">
        <v>0.24537999999999999</v>
      </c>
      <c r="AE191">
        <v>0.24468000000000001</v>
      </c>
      <c r="AF191">
        <v>0.23599000000000001</v>
      </c>
      <c r="AG191">
        <v>0.28466999999999998</v>
      </c>
      <c r="AH191" s="2">
        <v>0.32230999999999999</v>
      </c>
      <c r="AI191">
        <v>0.31136999999999998</v>
      </c>
      <c r="AJ191">
        <v>0.16422999999999999</v>
      </c>
      <c r="AK191">
        <v>0.25011</v>
      </c>
      <c r="AL191">
        <v>0.25152000000000002</v>
      </c>
      <c r="AM191">
        <v>0.27884999999999999</v>
      </c>
      <c r="AN191">
        <v>0.23741000000000001</v>
      </c>
      <c r="AO191">
        <v>0.19997000000000001</v>
      </c>
      <c r="AP191">
        <v>0.22309000000000001</v>
      </c>
      <c r="AS191">
        <f t="shared" si="2"/>
        <v>11345.473249113837</v>
      </c>
    </row>
    <row r="192" spans="2:45">
      <c r="B192" s="1">
        <v>334.89776000000001</v>
      </c>
      <c r="C192">
        <v>512.15459999999996</v>
      </c>
      <c r="D192">
        <v>555.81582000000003</v>
      </c>
      <c r="E192">
        <v>356.54002000000003</v>
      </c>
      <c r="F192">
        <v>653.77035999999998</v>
      </c>
      <c r="G192">
        <v>481.0607</v>
      </c>
      <c r="H192">
        <v>483.34168</v>
      </c>
      <c r="I192">
        <v>434.22275000000002</v>
      </c>
      <c r="J192">
        <v>417.03305999999998</v>
      </c>
      <c r="K192">
        <v>405.68583000000001</v>
      </c>
      <c r="L192">
        <v>349.86052999999998</v>
      </c>
      <c r="M192" s="2">
        <v>266.73779999999999</v>
      </c>
      <c r="N192">
        <v>546.55463999999995</v>
      </c>
      <c r="O192">
        <v>278.44758000000002</v>
      </c>
      <c r="P192">
        <v>516.54588999999999</v>
      </c>
      <c r="Q192">
        <v>524.93389999999999</v>
      </c>
      <c r="R192">
        <v>466.97618</v>
      </c>
      <c r="S192">
        <v>513.05485999999996</v>
      </c>
      <c r="T192">
        <v>466.48432000000003</v>
      </c>
      <c r="U192">
        <v>466.32512000000003</v>
      </c>
      <c r="W192" s="1">
        <v>0.25736999999999999</v>
      </c>
      <c r="X192">
        <v>0.34144999999999998</v>
      </c>
      <c r="Y192">
        <v>0.33767000000000003</v>
      </c>
      <c r="Z192">
        <v>0.23211000000000001</v>
      </c>
      <c r="AA192">
        <v>0.25873000000000002</v>
      </c>
      <c r="AB192">
        <v>0.26240999999999998</v>
      </c>
      <c r="AC192">
        <v>0.27007999999999999</v>
      </c>
      <c r="AD192">
        <v>0.23139000000000001</v>
      </c>
      <c r="AE192">
        <v>0.22262000000000001</v>
      </c>
      <c r="AF192">
        <v>0.23005999999999999</v>
      </c>
      <c r="AG192">
        <v>0.27631</v>
      </c>
      <c r="AH192" s="2">
        <v>0.27966000000000002</v>
      </c>
      <c r="AI192">
        <v>0.25922000000000001</v>
      </c>
      <c r="AJ192">
        <v>0.19477</v>
      </c>
      <c r="AK192">
        <v>0.24981</v>
      </c>
      <c r="AL192">
        <v>0.28321000000000002</v>
      </c>
      <c r="AM192">
        <v>0.24549000000000001</v>
      </c>
      <c r="AN192">
        <v>0.21826000000000001</v>
      </c>
      <c r="AO192">
        <v>0.22301000000000001</v>
      </c>
      <c r="AP192">
        <v>0.19608</v>
      </c>
      <c r="AS192">
        <f t="shared" si="2"/>
        <v>1153.5260196728352</v>
      </c>
    </row>
    <row r="193" spans="2:45">
      <c r="B193" s="1">
        <v>440.58715000000001</v>
      </c>
      <c r="C193">
        <v>516.74199999999996</v>
      </c>
      <c r="D193">
        <v>526.62543000000005</v>
      </c>
      <c r="E193">
        <v>427.11827</v>
      </c>
      <c r="F193">
        <v>566.58675000000005</v>
      </c>
      <c r="G193">
        <v>625.37073999999996</v>
      </c>
      <c r="H193">
        <v>447.92606000000001</v>
      </c>
      <c r="I193">
        <v>438.17063999999999</v>
      </c>
      <c r="J193">
        <v>384.27402000000001</v>
      </c>
      <c r="K193">
        <v>463.63654000000002</v>
      </c>
      <c r="L193">
        <v>444.42198000000002</v>
      </c>
      <c r="M193" s="2">
        <v>338.75776999999999</v>
      </c>
      <c r="N193">
        <v>551.39819999999997</v>
      </c>
      <c r="O193">
        <v>224.27387999999999</v>
      </c>
      <c r="P193">
        <v>441.57382000000001</v>
      </c>
      <c r="Q193">
        <v>609.24405999999999</v>
      </c>
      <c r="R193">
        <v>353.65329000000003</v>
      </c>
      <c r="S193">
        <v>523.68519000000003</v>
      </c>
      <c r="T193">
        <v>558.16220999999996</v>
      </c>
      <c r="U193">
        <v>535.53518999999994</v>
      </c>
      <c r="W193" s="1">
        <v>0.23064999999999999</v>
      </c>
      <c r="X193">
        <v>0.33628999999999998</v>
      </c>
      <c r="Y193">
        <v>0.28366000000000002</v>
      </c>
      <c r="Z193">
        <v>0.24356</v>
      </c>
      <c r="AA193">
        <v>0.25616</v>
      </c>
      <c r="AB193">
        <v>0.32146999999999998</v>
      </c>
      <c r="AC193">
        <v>0.25470999999999999</v>
      </c>
      <c r="AD193">
        <v>0.24496999999999999</v>
      </c>
      <c r="AE193">
        <v>0.27822999999999998</v>
      </c>
      <c r="AF193">
        <v>0.255</v>
      </c>
      <c r="AG193">
        <v>0.29371000000000003</v>
      </c>
      <c r="AH193" s="2">
        <v>0.32300000000000001</v>
      </c>
      <c r="AI193">
        <v>0.25931999999999999</v>
      </c>
      <c r="AJ193">
        <v>0.16464999999999999</v>
      </c>
      <c r="AK193">
        <v>0.25506000000000001</v>
      </c>
      <c r="AL193">
        <v>0.35676000000000002</v>
      </c>
      <c r="AM193">
        <v>0.20749000000000001</v>
      </c>
      <c r="AN193">
        <v>0.27268999999999999</v>
      </c>
      <c r="AO193">
        <v>0.27827000000000002</v>
      </c>
      <c r="AP193">
        <v>0.23163</v>
      </c>
      <c r="AS193">
        <f t="shared" si="2"/>
        <v>10644.805861430486</v>
      </c>
    </row>
    <row r="194" spans="2:45">
      <c r="B194" s="1">
        <v>360.56932</v>
      </c>
      <c r="C194">
        <v>585.28120000000001</v>
      </c>
      <c r="D194">
        <v>378.38634999999999</v>
      </c>
      <c r="E194">
        <v>436.87729000000002</v>
      </c>
      <c r="F194">
        <v>657.50202999999999</v>
      </c>
      <c r="G194">
        <v>541.92894000000001</v>
      </c>
      <c r="H194">
        <v>382.53735999999998</v>
      </c>
      <c r="I194">
        <v>529.13779999999997</v>
      </c>
      <c r="J194">
        <v>317.61077</v>
      </c>
      <c r="K194">
        <v>539.36265000000003</v>
      </c>
      <c r="L194">
        <v>550.38063999999997</v>
      </c>
      <c r="M194" s="2">
        <v>251.66969</v>
      </c>
      <c r="N194">
        <v>502.13188000000002</v>
      </c>
      <c r="O194">
        <v>477.07927999999998</v>
      </c>
      <c r="P194">
        <v>416.01988</v>
      </c>
      <c r="Q194">
        <v>756.27232000000004</v>
      </c>
      <c r="R194">
        <v>329.37705999999997</v>
      </c>
      <c r="S194">
        <v>412.67734000000002</v>
      </c>
      <c r="T194">
        <v>513.65628000000004</v>
      </c>
      <c r="U194">
        <v>414.33548999999999</v>
      </c>
      <c r="W194" s="1">
        <v>0.20402000000000001</v>
      </c>
      <c r="X194">
        <v>0.35554999999999998</v>
      </c>
      <c r="Y194">
        <v>0.25140000000000001</v>
      </c>
      <c r="Z194">
        <v>0.26438</v>
      </c>
      <c r="AA194">
        <v>0.32845999999999997</v>
      </c>
      <c r="AB194">
        <v>0.29815000000000003</v>
      </c>
      <c r="AC194">
        <v>0.19023999999999999</v>
      </c>
      <c r="AD194">
        <v>0.23064000000000001</v>
      </c>
      <c r="AE194">
        <v>0.29065000000000002</v>
      </c>
      <c r="AF194">
        <v>0.30747999999999998</v>
      </c>
      <c r="AG194">
        <v>0.33216000000000001</v>
      </c>
      <c r="AH194" s="2">
        <v>0.27573999999999999</v>
      </c>
      <c r="AI194">
        <v>0.25048999999999999</v>
      </c>
      <c r="AJ194">
        <v>0.24484</v>
      </c>
      <c r="AK194">
        <v>0.26214999999999999</v>
      </c>
      <c r="AL194">
        <v>0.36797999999999997</v>
      </c>
      <c r="AM194">
        <v>0.23615</v>
      </c>
      <c r="AN194">
        <v>0.21709000000000001</v>
      </c>
      <c r="AO194">
        <v>0.30226999999999998</v>
      </c>
      <c r="AP194">
        <v>0.19455</v>
      </c>
      <c r="AS194">
        <f t="shared" si="2"/>
        <v>324.9378134416005</v>
      </c>
    </row>
    <row r="195" spans="2:45">
      <c r="B195" s="1">
        <v>370.33353</v>
      </c>
      <c r="C195">
        <v>646.51990999999998</v>
      </c>
      <c r="D195">
        <v>502.18939</v>
      </c>
      <c r="E195">
        <v>559.58533</v>
      </c>
      <c r="F195">
        <v>759.69142999999997</v>
      </c>
      <c r="G195">
        <v>630.23482999999999</v>
      </c>
      <c r="H195">
        <v>494.55829999999997</v>
      </c>
      <c r="I195">
        <v>493.41816999999998</v>
      </c>
      <c r="J195">
        <v>414.86138</v>
      </c>
      <c r="K195">
        <v>408.30058000000002</v>
      </c>
      <c r="L195">
        <v>554.11441000000002</v>
      </c>
      <c r="M195" s="2">
        <v>343.44724000000002</v>
      </c>
      <c r="N195">
        <v>420.85685000000001</v>
      </c>
      <c r="O195">
        <v>498.37454000000002</v>
      </c>
      <c r="P195">
        <v>448.11214000000001</v>
      </c>
      <c r="Q195">
        <v>558.34505000000001</v>
      </c>
      <c r="R195">
        <v>343.16413</v>
      </c>
      <c r="S195">
        <v>435.09724999999997</v>
      </c>
      <c r="T195">
        <v>438.1336</v>
      </c>
      <c r="U195">
        <v>412.01236999999998</v>
      </c>
      <c r="W195" s="1">
        <v>0.21681</v>
      </c>
      <c r="X195">
        <v>0.37783</v>
      </c>
      <c r="Y195">
        <v>0.27782000000000001</v>
      </c>
      <c r="Z195">
        <v>0.31019000000000002</v>
      </c>
      <c r="AA195">
        <v>0.33074999999999999</v>
      </c>
      <c r="AB195">
        <v>0.39883000000000002</v>
      </c>
      <c r="AC195">
        <v>0.24989</v>
      </c>
      <c r="AD195">
        <v>0.19062000000000001</v>
      </c>
      <c r="AE195">
        <v>0.27687</v>
      </c>
      <c r="AF195">
        <v>0.29602000000000001</v>
      </c>
      <c r="AG195">
        <v>0.33883999999999997</v>
      </c>
      <c r="AH195" s="2">
        <v>0.27583999999999997</v>
      </c>
      <c r="AI195">
        <v>0.22844999999999999</v>
      </c>
      <c r="AJ195">
        <v>0.26600000000000001</v>
      </c>
      <c r="AK195">
        <v>0.28288000000000002</v>
      </c>
      <c r="AL195">
        <v>0.31684000000000001</v>
      </c>
      <c r="AM195">
        <v>0.20011000000000001</v>
      </c>
      <c r="AN195">
        <v>0.25611</v>
      </c>
      <c r="AO195">
        <v>0.28038999999999997</v>
      </c>
      <c r="AP195">
        <v>0.19735</v>
      </c>
      <c r="AS195">
        <f t="shared" ref="AS195:AS258" si="3">(U195-$AS$1)^2</f>
        <v>414.08796880487387</v>
      </c>
    </row>
    <row r="196" spans="2:45">
      <c r="B196" s="1">
        <v>272.32058000000001</v>
      </c>
      <c r="C196">
        <v>679.83554000000004</v>
      </c>
      <c r="D196">
        <v>483.51308</v>
      </c>
      <c r="E196">
        <v>544.37459999999999</v>
      </c>
      <c r="F196">
        <v>655.48544000000004</v>
      </c>
      <c r="G196">
        <v>598.70979</v>
      </c>
      <c r="H196">
        <v>444.70614999999998</v>
      </c>
      <c r="I196">
        <v>537.45639000000006</v>
      </c>
      <c r="J196">
        <v>519.82212000000004</v>
      </c>
      <c r="K196">
        <v>487.27177</v>
      </c>
      <c r="L196">
        <v>589.69105999999999</v>
      </c>
      <c r="M196" s="2">
        <v>422.08924999999999</v>
      </c>
      <c r="N196">
        <v>444.35307</v>
      </c>
      <c r="O196">
        <v>580.21943999999996</v>
      </c>
      <c r="P196">
        <v>376.29232999999999</v>
      </c>
      <c r="Q196">
        <v>514.11938999999995</v>
      </c>
      <c r="R196">
        <v>424.52827000000002</v>
      </c>
      <c r="S196">
        <v>410.69409000000002</v>
      </c>
      <c r="T196">
        <v>569.47284000000002</v>
      </c>
      <c r="U196">
        <v>422.99761000000001</v>
      </c>
      <c r="W196" s="1">
        <v>0.15448000000000001</v>
      </c>
      <c r="X196">
        <v>0.37662000000000001</v>
      </c>
      <c r="Y196">
        <v>0.25137999999999999</v>
      </c>
      <c r="Z196">
        <v>0.22950999999999999</v>
      </c>
      <c r="AA196">
        <v>0.30429</v>
      </c>
      <c r="AB196">
        <v>0.32430999999999999</v>
      </c>
      <c r="AC196">
        <v>0.2261</v>
      </c>
      <c r="AD196">
        <v>0.23263</v>
      </c>
      <c r="AE196">
        <v>0.22953999999999999</v>
      </c>
      <c r="AF196">
        <v>0.33287</v>
      </c>
      <c r="AG196">
        <v>0.29008</v>
      </c>
      <c r="AH196" s="2">
        <v>0.27476</v>
      </c>
      <c r="AI196">
        <v>0.24127999999999999</v>
      </c>
      <c r="AJ196">
        <v>0.29533999999999999</v>
      </c>
      <c r="AK196">
        <v>0.22802</v>
      </c>
      <c r="AL196">
        <v>0.28439999999999999</v>
      </c>
      <c r="AM196">
        <v>0.20054</v>
      </c>
      <c r="AN196">
        <v>0.21021999999999999</v>
      </c>
      <c r="AO196">
        <v>0.34099000000000002</v>
      </c>
      <c r="AP196">
        <v>0.21912999999999999</v>
      </c>
      <c r="AS196">
        <f t="shared" si="3"/>
        <v>87.682839516225755</v>
      </c>
    </row>
    <row r="197" spans="2:45">
      <c r="B197" s="1">
        <v>240.06621999999999</v>
      </c>
      <c r="C197">
        <v>508.96703000000002</v>
      </c>
      <c r="D197">
        <v>374.59123</v>
      </c>
      <c r="E197">
        <v>503.41633999999999</v>
      </c>
      <c r="F197">
        <v>497.39251000000002</v>
      </c>
      <c r="G197">
        <v>517.44771000000003</v>
      </c>
      <c r="H197">
        <v>459.16037</v>
      </c>
      <c r="I197">
        <v>573.86505999999997</v>
      </c>
      <c r="J197">
        <v>467.66764999999998</v>
      </c>
      <c r="K197">
        <v>536.56164000000001</v>
      </c>
      <c r="L197">
        <v>482.86854</v>
      </c>
      <c r="M197" s="2">
        <v>576.83664999999996</v>
      </c>
      <c r="N197">
        <v>379.51961999999997</v>
      </c>
      <c r="O197">
        <v>598.92921000000001</v>
      </c>
      <c r="P197">
        <v>403.48113000000001</v>
      </c>
      <c r="Q197">
        <v>537.35950000000003</v>
      </c>
      <c r="R197">
        <v>448.31641000000002</v>
      </c>
      <c r="S197">
        <v>280.06378000000001</v>
      </c>
      <c r="T197">
        <v>524.25036999999998</v>
      </c>
      <c r="U197">
        <v>480.57951000000003</v>
      </c>
      <c r="W197" s="1">
        <v>0.15761</v>
      </c>
      <c r="X197">
        <v>0.29015999999999997</v>
      </c>
      <c r="Y197">
        <v>0.22577</v>
      </c>
      <c r="Z197">
        <v>0.21468000000000001</v>
      </c>
      <c r="AA197">
        <v>0.28393000000000002</v>
      </c>
      <c r="AB197">
        <v>0.27255000000000001</v>
      </c>
      <c r="AC197">
        <v>0.20993000000000001</v>
      </c>
      <c r="AD197">
        <v>0.30703000000000003</v>
      </c>
      <c r="AE197">
        <v>0.23393</v>
      </c>
      <c r="AF197">
        <v>0.28276000000000001</v>
      </c>
      <c r="AG197">
        <v>0.2162</v>
      </c>
      <c r="AH197" s="2">
        <v>0.30620000000000003</v>
      </c>
      <c r="AI197">
        <v>0.24654000000000001</v>
      </c>
      <c r="AJ197">
        <v>0.29082000000000002</v>
      </c>
      <c r="AK197">
        <v>0.20380999999999999</v>
      </c>
      <c r="AL197">
        <v>0.31270999999999999</v>
      </c>
      <c r="AM197">
        <v>0.19783999999999999</v>
      </c>
      <c r="AN197">
        <v>0.17635999999999999</v>
      </c>
      <c r="AO197">
        <v>0.30861</v>
      </c>
      <c r="AP197">
        <v>0.28545999999999999</v>
      </c>
      <c r="AS197">
        <f t="shared" si="3"/>
        <v>2324.9744101643232</v>
      </c>
    </row>
    <row r="198" spans="2:45">
      <c r="B198" s="1">
        <v>360.05256000000003</v>
      </c>
      <c r="C198">
        <v>445.60244</v>
      </c>
      <c r="D198">
        <v>450.74525</v>
      </c>
      <c r="E198">
        <v>619.54346999999996</v>
      </c>
      <c r="F198">
        <v>274.38164999999998</v>
      </c>
      <c r="G198">
        <v>442.93990000000002</v>
      </c>
      <c r="H198">
        <v>441.53694999999999</v>
      </c>
      <c r="I198">
        <v>557.22762999999998</v>
      </c>
      <c r="J198">
        <v>488.18669</v>
      </c>
      <c r="K198">
        <v>483.50378999999998</v>
      </c>
      <c r="L198">
        <v>591.8664</v>
      </c>
      <c r="M198" s="2">
        <v>429.56319000000002</v>
      </c>
      <c r="N198">
        <v>414.71012999999999</v>
      </c>
      <c r="O198">
        <v>570.47933</v>
      </c>
      <c r="P198">
        <v>370.05214999999998</v>
      </c>
      <c r="Q198">
        <v>595.14500999999996</v>
      </c>
      <c r="R198">
        <v>463.39276000000001</v>
      </c>
      <c r="S198">
        <v>213.41103000000001</v>
      </c>
      <c r="T198">
        <v>464.85656999999998</v>
      </c>
      <c r="U198">
        <v>533.50223000000005</v>
      </c>
      <c r="W198" s="1">
        <v>0.21661</v>
      </c>
      <c r="X198">
        <v>0.27522999999999997</v>
      </c>
      <c r="Y198">
        <v>0.19153000000000001</v>
      </c>
      <c r="Z198">
        <v>0.24635000000000001</v>
      </c>
      <c r="AA198">
        <v>0.20608000000000001</v>
      </c>
      <c r="AB198">
        <v>0.21936</v>
      </c>
      <c r="AC198">
        <v>0.24157999999999999</v>
      </c>
      <c r="AD198">
        <v>0.28667999999999999</v>
      </c>
      <c r="AE198">
        <v>0.19359000000000001</v>
      </c>
      <c r="AF198">
        <v>0.24593999999999999</v>
      </c>
      <c r="AG198">
        <v>0.25398999999999999</v>
      </c>
      <c r="AH198" s="2">
        <v>0.26823999999999998</v>
      </c>
      <c r="AI198">
        <v>0.24721000000000001</v>
      </c>
      <c r="AJ198">
        <v>0.29725000000000001</v>
      </c>
      <c r="AK198">
        <v>0.18542</v>
      </c>
      <c r="AL198">
        <v>0.2742</v>
      </c>
      <c r="AM198">
        <v>0.19256999999999999</v>
      </c>
      <c r="AN198">
        <v>0.14371999999999999</v>
      </c>
      <c r="AO198">
        <v>0.24609</v>
      </c>
      <c r="AP198">
        <v>0.28216999999999998</v>
      </c>
      <c r="AS198">
        <f t="shared" si="3"/>
        <v>10229.442905767884</v>
      </c>
    </row>
    <row r="199" spans="2:45">
      <c r="B199" s="1">
        <v>267.81128999999999</v>
      </c>
      <c r="C199">
        <v>284.01247999999998</v>
      </c>
      <c r="D199">
        <v>394.92968999999999</v>
      </c>
      <c r="E199">
        <v>559.57559000000003</v>
      </c>
      <c r="F199">
        <v>426.69448999999997</v>
      </c>
      <c r="G199">
        <v>457.95513999999997</v>
      </c>
      <c r="H199">
        <v>467.59465</v>
      </c>
      <c r="I199">
        <v>473.17223000000001</v>
      </c>
      <c r="J199">
        <v>666.82622000000003</v>
      </c>
      <c r="K199">
        <v>473.50107000000003</v>
      </c>
      <c r="L199">
        <v>414.21334000000002</v>
      </c>
      <c r="M199" s="2">
        <v>387.66971999999998</v>
      </c>
      <c r="N199">
        <v>407.31630999999999</v>
      </c>
      <c r="O199">
        <v>397.47595999999999</v>
      </c>
      <c r="P199">
        <v>239.24668</v>
      </c>
      <c r="Q199">
        <v>548.12743</v>
      </c>
      <c r="R199">
        <v>456.11414000000002</v>
      </c>
      <c r="S199">
        <v>289.97264000000001</v>
      </c>
      <c r="T199">
        <v>371.81445000000002</v>
      </c>
      <c r="U199">
        <v>516.18762000000004</v>
      </c>
      <c r="W199" s="1">
        <v>0.28056999999999999</v>
      </c>
      <c r="X199">
        <v>0.23011000000000001</v>
      </c>
      <c r="Y199">
        <v>0.18942000000000001</v>
      </c>
      <c r="Z199">
        <v>0.28000000000000003</v>
      </c>
      <c r="AA199">
        <v>0.24857000000000001</v>
      </c>
      <c r="AB199">
        <v>0.22647999999999999</v>
      </c>
      <c r="AC199">
        <v>0.26597999999999999</v>
      </c>
      <c r="AD199">
        <v>0.26577000000000001</v>
      </c>
      <c r="AE199">
        <v>0.22101000000000001</v>
      </c>
      <c r="AF199">
        <v>0.23802999999999999</v>
      </c>
      <c r="AG199">
        <v>0.21979000000000001</v>
      </c>
      <c r="AH199" s="2">
        <v>0.28194000000000002</v>
      </c>
      <c r="AI199">
        <v>0.21357999999999999</v>
      </c>
      <c r="AJ199">
        <v>0.26893</v>
      </c>
      <c r="AK199">
        <v>0.17801</v>
      </c>
      <c r="AL199">
        <v>0.28981000000000001</v>
      </c>
      <c r="AM199">
        <v>0.22248999999999999</v>
      </c>
      <c r="AN199">
        <v>0.21079999999999999</v>
      </c>
      <c r="AO199">
        <v>0.18842</v>
      </c>
      <c r="AP199">
        <v>0.26655000000000001</v>
      </c>
      <c r="AS199">
        <f t="shared" si="3"/>
        <v>7026.8147813490759</v>
      </c>
    </row>
    <row r="200" spans="2:45">
      <c r="B200" s="1">
        <v>338.78496000000001</v>
      </c>
      <c r="C200">
        <v>286.24592999999999</v>
      </c>
      <c r="D200">
        <v>342.41392000000002</v>
      </c>
      <c r="E200">
        <v>522.88927999999999</v>
      </c>
      <c r="F200">
        <v>389.83244000000002</v>
      </c>
      <c r="G200">
        <v>442.47514999999999</v>
      </c>
      <c r="H200">
        <v>629.32929999999999</v>
      </c>
      <c r="I200">
        <v>338.79306000000003</v>
      </c>
      <c r="J200">
        <v>670.46168</v>
      </c>
      <c r="K200">
        <v>444.9658</v>
      </c>
      <c r="L200">
        <v>445.91779000000002</v>
      </c>
      <c r="M200" s="2">
        <v>487.92473999999999</v>
      </c>
      <c r="N200">
        <v>446.44166999999999</v>
      </c>
      <c r="O200">
        <v>429.50461000000001</v>
      </c>
      <c r="P200">
        <v>353.63501000000002</v>
      </c>
      <c r="Q200">
        <v>351.23516999999998</v>
      </c>
      <c r="R200">
        <v>576.57254</v>
      </c>
      <c r="S200">
        <v>366.12074999999999</v>
      </c>
      <c r="T200">
        <v>406.02384000000001</v>
      </c>
      <c r="U200">
        <v>407.13409999999999</v>
      </c>
      <c r="W200" s="1">
        <v>0.26571</v>
      </c>
      <c r="X200">
        <v>0.23341999999999999</v>
      </c>
      <c r="Y200">
        <v>0.18723000000000001</v>
      </c>
      <c r="Z200">
        <v>0.29863000000000001</v>
      </c>
      <c r="AA200">
        <v>0.20702999999999999</v>
      </c>
      <c r="AB200">
        <v>0.19225</v>
      </c>
      <c r="AC200">
        <v>0.31564999999999999</v>
      </c>
      <c r="AD200">
        <v>0.24732999999999999</v>
      </c>
      <c r="AE200">
        <v>0.27361999999999997</v>
      </c>
      <c r="AF200">
        <v>0.20610000000000001</v>
      </c>
      <c r="AG200">
        <v>0.23666999999999999</v>
      </c>
      <c r="AH200" s="2">
        <v>0.31566</v>
      </c>
      <c r="AI200">
        <v>0.20938000000000001</v>
      </c>
      <c r="AJ200">
        <v>0.25158999999999998</v>
      </c>
      <c r="AK200">
        <v>0.21346000000000001</v>
      </c>
      <c r="AL200">
        <v>0.27488000000000001</v>
      </c>
      <c r="AM200">
        <v>0.24754000000000001</v>
      </c>
      <c r="AN200">
        <v>0.23705999999999999</v>
      </c>
      <c r="AO200">
        <v>0.20394999999999999</v>
      </c>
      <c r="AP200">
        <v>0.26862999999999998</v>
      </c>
      <c r="AS200">
        <f t="shared" si="3"/>
        <v>636.42279806141175</v>
      </c>
    </row>
    <row r="201" spans="2:45">
      <c r="B201" s="1">
        <v>426.50164000000001</v>
      </c>
      <c r="C201">
        <v>356.22457000000003</v>
      </c>
      <c r="D201">
        <v>323.71620000000001</v>
      </c>
      <c r="E201">
        <v>523.93460000000005</v>
      </c>
      <c r="F201">
        <v>394.79019</v>
      </c>
      <c r="G201">
        <v>260.20706000000001</v>
      </c>
      <c r="H201">
        <v>615.41745000000003</v>
      </c>
      <c r="I201">
        <v>369.02659</v>
      </c>
      <c r="J201">
        <v>466.61750000000001</v>
      </c>
      <c r="K201">
        <v>479.92158000000001</v>
      </c>
      <c r="L201">
        <v>573.67736000000002</v>
      </c>
      <c r="M201" s="2">
        <v>508.29091</v>
      </c>
      <c r="N201">
        <v>442.61883999999998</v>
      </c>
      <c r="O201">
        <v>559.64319</v>
      </c>
      <c r="P201">
        <v>391.08001000000002</v>
      </c>
      <c r="Q201">
        <v>574.47361999999998</v>
      </c>
      <c r="R201">
        <v>510.43824999999998</v>
      </c>
      <c r="S201">
        <v>398.02312000000001</v>
      </c>
      <c r="T201">
        <v>439.62887000000001</v>
      </c>
      <c r="U201">
        <v>431.56970000000001</v>
      </c>
      <c r="W201" s="1">
        <v>0.23003000000000001</v>
      </c>
      <c r="X201">
        <v>0.24107000000000001</v>
      </c>
      <c r="Y201">
        <v>0.21443999999999999</v>
      </c>
      <c r="Z201">
        <v>0.27107999999999999</v>
      </c>
      <c r="AA201">
        <v>0.22012999999999999</v>
      </c>
      <c r="AB201">
        <v>0.17348</v>
      </c>
      <c r="AC201">
        <v>0.27549000000000001</v>
      </c>
      <c r="AD201">
        <v>0.26700000000000002</v>
      </c>
      <c r="AE201">
        <v>0.26591999999999999</v>
      </c>
      <c r="AF201">
        <v>0.22169</v>
      </c>
      <c r="AG201">
        <v>0.24525</v>
      </c>
      <c r="AH201" s="2">
        <v>0.24529999999999999</v>
      </c>
      <c r="AI201">
        <v>0.21543999999999999</v>
      </c>
      <c r="AJ201">
        <v>0.28570000000000001</v>
      </c>
      <c r="AK201">
        <v>0.20019000000000001</v>
      </c>
      <c r="AL201">
        <v>0.33137</v>
      </c>
      <c r="AM201">
        <v>0.27123999999999998</v>
      </c>
      <c r="AN201">
        <v>0.25025999999999998</v>
      </c>
      <c r="AO201">
        <v>0.25925999999999999</v>
      </c>
      <c r="AP201">
        <v>0.27739000000000003</v>
      </c>
      <c r="AS201">
        <f t="shared" si="3"/>
        <v>0.62698136704459639</v>
      </c>
    </row>
    <row r="202" spans="2:45">
      <c r="B202" s="1">
        <v>402.35746</v>
      </c>
      <c r="C202">
        <v>337.50781000000001</v>
      </c>
      <c r="D202">
        <v>501.01607000000001</v>
      </c>
      <c r="E202">
        <v>652.58516999999995</v>
      </c>
      <c r="F202">
        <v>395.33832999999998</v>
      </c>
      <c r="G202">
        <v>543.34757999999999</v>
      </c>
      <c r="H202">
        <v>462.19585999999998</v>
      </c>
      <c r="I202">
        <v>521.69655</v>
      </c>
      <c r="J202">
        <v>554.22109</v>
      </c>
      <c r="K202">
        <v>347.5068</v>
      </c>
      <c r="L202">
        <v>445.52789999999999</v>
      </c>
      <c r="M202" s="2">
        <v>496.96120999999999</v>
      </c>
      <c r="N202">
        <v>478.29430000000002</v>
      </c>
      <c r="O202">
        <v>571.75832000000003</v>
      </c>
      <c r="P202">
        <v>446.82181000000003</v>
      </c>
      <c r="Q202">
        <v>515.61905000000002</v>
      </c>
      <c r="R202">
        <v>348.17498000000001</v>
      </c>
      <c r="S202">
        <v>440.89116999999999</v>
      </c>
      <c r="T202">
        <v>564.85766999999998</v>
      </c>
      <c r="U202">
        <v>375.81229999999999</v>
      </c>
      <c r="W202" s="1">
        <v>0.29613</v>
      </c>
      <c r="X202">
        <v>0.20494999999999999</v>
      </c>
      <c r="Y202">
        <v>0.32262999999999997</v>
      </c>
      <c r="Z202">
        <v>0.24970000000000001</v>
      </c>
      <c r="AA202">
        <v>0.24124000000000001</v>
      </c>
      <c r="AB202">
        <v>0.25396000000000002</v>
      </c>
      <c r="AC202">
        <v>0.32501999999999998</v>
      </c>
      <c r="AD202">
        <v>0.27148</v>
      </c>
      <c r="AE202">
        <v>0.25835000000000002</v>
      </c>
      <c r="AF202">
        <v>0.17901</v>
      </c>
      <c r="AG202">
        <v>0.19470999999999999</v>
      </c>
      <c r="AH202" s="2">
        <v>0.26616000000000001</v>
      </c>
      <c r="AI202">
        <v>0.28917999999999999</v>
      </c>
      <c r="AJ202">
        <v>0.28620000000000001</v>
      </c>
      <c r="AK202">
        <v>0.23458000000000001</v>
      </c>
      <c r="AL202">
        <v>0.35154000000000002</v>
      </c>
      <c r="AM202">
        <v>0.20898</v>
      </c>
      <c r="AN202">
        <v>0.23658999999999999</v>
      </c>
      <c r="AO202">
        <v>0.3044</v>
      </c>
      <c r="AP202">
        <v>0.14308000000000001</v>
      </c>
      <c r="AS202">
        <f t="shared" si="3"/>
        <v>3197.8144579110003</v>
      </c>
    </row>
    <row r="203" spans="2:45">
      <c r="B203" s="1">
        <v>549.64732000000004</v>
      </c>
      <c r="C203">
        <v>345.25463999999999</v>
      </c>
      <c r="D203">
        <v>404.95389999999998</v>
      </c>
      <c r="E203">
        <v>686.23217</v>
      </c>
      <c r="F203">
        <v>369.05851000000001</v>
      </c>
      <c r="G203">
        <v>589.91999999999996</v>
      </c>
      <c r="H203">
        <v>429.50166999999999</v>
      </c>
      <c r="I203">
        <v>256.05639000000002</v>
      </c>
      <c r="J203">
        <v>523.69525999999996</v>
      </c>
      <c r="K203">
        <v>325.49297999999999</v>
      </c>
      <c r="L203">
        <v>435.22636</v>
      </c>
      <c r="M203" s="2">
        <v>554.92263000000003</v>
      </c>
      <c r="N203">
        <v>488.09215999999998</v>
      </c>
      <c r="O203">
        <v>503.49299999999999</v>
      </c>
      <c r="P203">
        <v>397.43583000000001</v>
      </c>
      <c r="Q203">
        <v>434.99572000000001</v>
      </c>
      <c r="R203">
        <v>441.53537</v>
      </c>
      <c r="S203">
        <v>298.31653999999997</v>
      </c>
      <c r="T203">
        <v>560.71043999999995</v>
      </c>
      <c r="U203">
        <v>314.85543999999999</v>
      </c>
      <c r="W203" s="1">
        <v>0.29359000000000002</v>
      </c>
      <c r="X203">
        <v>0.23635</v>
      </c>
      <c r="Y203">
        <v>0.21598999999999999</v>
      </c>
      <c r="Z203">
        <v>0.22853000000000001</v>
      </c>
      <c r="AA203">
        <v>0.27278000000000002</v>
      </c>
      <c r="AB203">
        <v>0.25022</v>
      </c>
      <c r="AC203">
        <v>0.31574999999999998</v>
      </c>
      <c r="AD203">
        <v>0.21682000000000001</v>
      </c>
      <c r="AE203">
        <v>0.28781000000000001</v>
      </c>
      <c r="AF203">
        <v>0.20419000000000001</v>
      </c>
      <c r="AG203">
        <v>0.20552000000000001</v>
      </c>
      <c r="AH203" s="2">
        <v>0.25384000000000001</v>
      </c>
      <c r="AI203">
        <v>0.26416000000000001</v>
      </c>
      <c r="AJ203">
        <v>0.32558999999999999</v>
      </c>
      <c r="AK203">
        <v>0.22783</v>
      </c>
      <c r="AL203">
        <v>0.26868999999999998</v>
      </c>
      <c r="AM203">
        <v>0.26008999999999999</v>
      </c>
      <c r="AN203">
        <v>0.19048999999999999</v>
      </c>
      <c r="AO203">
        <v>0.24979000000000001</v>
      </c>
      <c r="AP203">
        <v>0.18637999999999999</v>
      </c>
      <c r="AS203">
        <f t="shared" si="3"/>
        <v>13807.679201235285</v>
      </c>
    </row>
    <row r="204" spans="2:45">
      <c r="B204" s="1">
        <v>547.44520999999997</v>
      </c>
      <c r="C204">
        <v>366.87965000000003</v>
      </c>
      <c r="D204">
        <v>474.49092999999999</v>
      </c>
      <c r="E204">
        <v>670.55943000000002</v>
      </c>
      <c r="F204">
        <v>378.31304999999998</v>
      </c>
      <c r="G204">
        <v>636.29339000000004</v>
      </c>
      <c r="H204">
        <v>576.22499000000005</v>
      </c>
      <c r="I204">
        <v>149.47615999999999</v>
      </c>
      <c r="J204">
        <v>537.66168000000005</v>
      </c>
      <c r="K204">
        <v>397.74759</v>
      </c>
      <c r="L204">
        <v>485.41800000000001</v>
      </c>
      <c r="M204" s="2">
        <v>561.93412999999998</v>
      </c>
      <c r="N204">
        <v>478.63279999999997</v>
      </c>
      <c r="O204">
        <v>377.01864</v>
      </c>
      <c r="P204">
        <v>267.88693000000001</v>
      </c>
      <c r="Q204">
        <v>216.76695000000001</v>
      </c>
      <c r="R204">
        <v>514.08159000000001</v>
      </c>
      <c r="S204">
        <v>452.95524999999998</v>
      </c>
      <c r="T204">
        <v>657.91391999999996</v>
      </c>
      <c r="U204">
        <v>354.52449999999999</v>
      </c>
      <c r="W204" s="1">
        <v>0.27953</v>
      </c>
      <c r="X204">
        <v>0.22681999999999999</v>
      </c>
      <c r="Y204">
        <v>0.24775</v>
      </c>
      <c r="Z204">
        <v>0.26377</v>
      </c>
      <c r="AA204">
        <v>0.26450000000000001</v>
      </c>
      <c r="AB204">
        <v>0.3024</v>
      </c>
      <c r="AC204">
        <v>0.35970000000000002</v>
      </c>
      <c r="AD204">
        <v>0.21894</v>
      </c>
      <c r="AE204">
        <v>0.31191999999999998</v>
      </c>
      <c r="AF204">
        <v>0.22076000000000001</v>
      </c>
      <c r="AG204">
        <v>0.24265999999999999</v>
      </c>
      <c r="AH204" s="2">
        <v>0.25480999999999998</v>
      </c>
      <c r="AI204">
        <v>0.27244000000000002</v>
      </c>
      <c r="AJ204">
        <v>0.25757000000000002</v>
      </c>
      <c r="AK204">
        <v>0.24212</v>
      </c>
      <c r="AL204">
        <v>0.19646</v>
      </c>
      <c r="AM204">
        <v>0.27232000000000001</v>
      </c>
      <c r="AN204">
        <v>0.24257000000000001</v>
      </c>
      <c r="AO204">
        <v>0.32719999999999999</v>
      </c>
      <c r="AP204">
        <v>0.22073999999999999</v>
      </c>
      <c r="AS204">
        <f t="shared" si="3"/>
        <v>6058.6019237751871</v>
      </c>
    </row>
    <row r="205" spans="2:45">
      <c r="B205" s="1">
        <v>595.42109000000005</v>
      </c>
      <c r="C205">
        <v>417.93232999999998</v>
      </c>
      <c r="D205">
        <v>522.75126</v>
      </c>
      <c r="E205">
        <v>646.05916999999999</v>
      </c>
      <c r="F205">
        <v>469.38391999999999</v>
      </c>
      <c r="G205">
        <v>665.14440000000002</v>
      </c>
      <c r="H205">
        <v>626.76715999999999</v>
      </c>
      <c r="I205">
        <v>158.1069</v>
      </c>
      <c r="J205">
        <v>368.57726000000002</v>
      </c>
      <c r="K205">
        <v>376.62567999999999</v>
      </c>
      <c r="L205">
        <v>491.81592000000001</v>
      </c>
      <c r="M205" s="2">
        <v>640.30667000000005</v>
      </c>
      <c r="N205">
        <v>563.22528</v>
      </c>
      <c r="O205">
        <v>418.79565000000002</v>
      </c>
      <c r="P205">
        <v>314.98412000000002</v>
      </c>
      <c r="Q205">
        <v>435.31094000000002</v>
      </c>
      <c r="R205">
        <v>425.60980999999998</v>
      </c>
      <c r="S205">
        <v>491.88206000000002</v>
      </c>
      <c r="T205">
        <v>519.81942000000004</v>
      </c>
      <c r="U205">
        <v>244.56621000000001</v>
      </c>
      <c r="W205" s="1">
        <v>0.31474999999999997</v>
      </c>
      <c r="X205">
        <v>0.22563</v>
      </c>
      <c r="Y205">
        <v>0.24831</v>
      </c>
      <c r="Z205">
        <v>0.30259000000000003</v>
      </c>
      <c r="AA205">
        <v>0.29914000000000002</v>
      </c>
      <c r="AB205">
        <v>0.27672000000000002</v>
      </c>
      <c r="AC205">
        <v>0.29198000000000002</v>
      </c>
      <c r="AD205">
        <v>0.19463</v>
      </c>
      <c r="AE205">
        <v>0.26730999999999999</v>
      </c>
      <c r="AF205">
        <v>0.23144999999999999</v>
      </c>
      <c r="AG205">
        <v>0.27512999999999999</v>
      </c>
      <c r="AH205" s="2">
        <v>0.27500000000000002</v>
      </c>
      <c r="AI205">
        <v>0.27288000000000001</v>
      </c>
      <c r="AJ205">
        <v>0.27311999999999997</v>
      </c>
      <c r="AK205">
        <v>0.22824</v>
      </c>
      <c r="AL205">
        <v>0.29310999999999998</v>
      </c>
      <c r="AM205">
        <v>0.22936999999999999</v>
      </c>
      <c r="AN205">
        <v>0.24339</v>
      </c>
      <c r="AO205">
        <v>0.25886999999999999</v>
      </c>
      <c r="AP205">
        <v>0.19982</v>
      </c>
      <c r="AS205">
        <f t="shared" si="3"/>
        <v>35267.07904016161</v>
      </c>
    </row>
    <row r="206" spans="2:45">
      <c r="B206" s="1">
        <v>454.38697000000002</v>
      </c>
      <c r="C206">
        <v>427.51405</v>
      </c>
      <c r="D206">
        <v>568.27980000000002</v>
      </c>
      <c r="E206">
        <v>590.16291000000001</v>
      </c>
      <c r="F206">
        <v>623.54006000000004</v>
      </c>
      <c r="G206">
        <v>554.62851999999998</v>
      </c>
      <c r="H206">
        <v>582.58131000000003</v>
      </c>
      <c r="I206">
        <v>259.10388</v>
      </c>
      <c r="J206">
        <v>346.58130999999997</v>
      </c>
      <c r="K206">
        <v>473.91316999999998</v>
      </c>
      <c r="L206">
        <v>425.61993999999999</v>
      </c>
      <c r="M206" s="2">
        <v>559.18560000000002</v>
      </c>
      <c r="N206">
        <v>458.00360999999998</v>
      </c>
      <c r="O206">
        <v>413.61275999999998</v>
      </c>
      <c r="P206">
        <v>368.00299999999999</v>
      </c>
      <c r="Q206">
        <v>478.86919999999998</v>
      </c>
      <c r="R206">
        <v>385.31371000000001</v>
      </c>
      <c r="S206">
        <v>484.40917999999999</v>
      </c>
      <c r="T206">
        <v>443.99324000000001</v>
      </c>
      <c r="U206">
        <v>377.47149000000002</v>
      </c>
      <c r="W206" s="1">
        <v>0.27456999999999998</v>
      </c>
      <c r="X206">
        <v>0.20543</v>
      </c>
      <c r="Y206">
        <v>0.26449</v>
      </c>
      <c r="Z206">
        <v>0.29065999999999997</v>
      </c>
      <c r="AA206">
        <v>0.33241999999999999</v>
      </c>
      <c r="AB206">
        <v>0.24213999999999999</v>
      </c>
      <c r="AC206">
        <v>0.26497999999999999</v>
      </c>
      <c r="AD206">
        <v>0.18876000000000001</v>
      </c>
      <c r="AE206">
        <v>0.16198000000000001</v>
      </c>
      <c r="AF206">
        <v>0.25261</v>
      </c>
      <c r="AG206">
        <v>0.25303999999999999</v>
      </c>
      <c r="AH206" s="2">
        <v>0.27295999999999998</v>
      </c>
      <c r="AI206">
        <v>0.21401000000000001</v>
      </c>
      <c r="AJ206">
        <v>0.23416999999999999</v>
      </c>
      <c r="AK206">
        <v>0.22925000000000001</v>
      </c>
      <c r="AL206">
        <v>0.27012000000000003</v>
      </c>
      <c r="AM206">
        <v>0.23730999999999999</v>
      </c>
      <c r="AN206">
        <v>0.28161000000000003</v>
      </c>
      <c r="AO206">
        <v>0.25263000000000002</v>
      </c>
      <c r="AP206">
        <v>0.22905</v>
      </c>
      <c r="AS206">
        <f t="shared" si="3"/>
        <v>3012.9155635600082</v>
      </c>
    </row>
    <row r="207" spans="2:45">
      <c r="B207" s="1">
        <v>336.78451000000001</v>
      </c>
      <c r="C207">
        <v>539.55074000000002</v>
      </c>
      <c r="D207">
        <v>380.14398999999997</v>
      </c>
      <c r="E207">
        <v>597.40120999999999</v>
      </c>
      <c r="F207">
        <v>496.43833000000001</v>
      </c>
      <c r="G207">
        <v>541.31167000000005</v>
      </c>
      <c r="H207">
        <v>399.49578000000002</v>
      </c>
      <c r="I207">
        <v>546.64125000000001</v>
      </c>
      <c r="J207">
        <v>372.13463999999999</v>
      </c>
      <c r="K207">
        <v>415.75630999999998</v>
      </c>
      <c r="L207">
        <v>403.3646</v>
      </c>
      <c r="M207" s="2">
        <v>560.85672999999997</v>
      </c>
      <c r="N207">
        <v>447.07637999999997</v>
      </c>
      <c r="O207">
        <v>384.97922</v>
      </c>
      <c r="P207">
        <v>392.52807000000001</v>
      </c>
      <c r="Q207">
        <v>598.92966999999999</v>
      </c>
      <c r="R207">
        <v>428.75941999999998</v>
      </c>
      <c r="S207">
        <v>453.54387000000003</v>
      </c>
      <c r="T207">
        <v>377.52859000000001</v>
      </c>
      <c r="U207">
        <v>447.83237000000003</v>
      </c>
      <c r="W207" s="1">
        <v>0.24998000000000001</v>
      </c>
      <c r="X207">
        <v>0.28605999999999998</v>
      </c>
      <c r="Y207">
        <v>0.19314999999999999</v>
      </c>
      <c r="Z207">
        <v>0.32846999999999998</v>
      </c>
      <c r="AA207">
        <v>0.29186000000000001</v>
      </c>
      <c r="AB207">
        <v>0.27066000000000001</v>
      </c>
      <c r="AC207">
        <v>0.21251999999999999</v>
      </c>
      <c r="AD207">
        <v>0.27484999999999998</v>
      </c>
      <c r="AE207">
        <v>0.18493000000000001</v>
      </c>
      <c r="AF207">
        <v>0.30095</v>
      </c>
      <c r="AG207">
        <v>0.23954</v>
      </c>
      <c r="AH207" s="2">
        <v>0.27981</v>
      </c>
      <c r="AI207">
        <v>0.19913</v>
      </c>
      <c r="AJ207">
        <v>0.24606</v>
      </c>
      <c r="AK207">
        <v>0.18495</v>
      </c>
      <c r="AL207">
        <v>0.2949</v>
      </c>
      <c r="AM207">
        <v>0.25635999999999998</v>
      </c>
      <c r="AN207">
        <v>0.27738000000000002</v>
      </c>
      <c r="AO207">
        <v>0.19800999999999999</v>
      </c>
      <c r="AP207">
        <v>0.2681</v>
      </c>
      <c r="AS207">
        <f t="shared" si="3"/>
        <v>239.34715176286406</v>
      </c>
    </row>
    <row r="208" spans="2:45">
      <c r="B208" s="1">
        <v>295.17182000000003</v>
      </c>
      <c r="C208">
        <v>373.10912999999999</v>
      </c>
      <c r="D208">
        <v>449.26882000000001</v>
      </c>
      <c r="E208">
        <v>575.27918</v>
      </c>
      <c r="F208">
        <v>412.37594999999999</v>
      </c>
      <c r="G208">
        <v>575.48217</v>
      </c>
      <c r="H208">
        <v>296.04374999999999</v>
      </c>
      <c r="I208">
        <v>470.76650999999998</v>
      </c>
      <c r="J208">
        <v>372.30792000000002</v>
      </c>
      <c r="K208">
        <v>407.82067999999998</v>
      </c>
      <c r="L208">
        <v>564.22995000000003</v>
      </c>
      <c r="M208" s="2">
        <v>460.31256000000002</v>
      </c>
      <c r="N208">
        <v>559.14725999999996</v>
      </c>
      <c r="O208">
        <v>243.53932</v>
      </c>
      <c r="P208">
        <v>236.18749</v>
      </c>
      <c r="Q208">
        <v>427.51927999999998</v>
      </c>
      <c r="R208">
        <v>564.17048999999997</v>
      </c>
      <c r="S208">
        <v>475.98253999999997</v>
      </c>
      <c r="T208">
        <v>499.73793000000001</v>
      </c>
      <c r="U208">
        <v>510.02111000000002</v>
      </c>
      <c r="W208" s="1">
        <v>0.23741000000000001</v>
      </c>
      <c r="X208">
        <v>0.26573000000000002</v>
      </c>
      <c r="Y208">
        <v>0.23211000000000001</v>
      </c>
      <c r="Z208">
        <v>0.34532000000000002</v>
      </c>
      <c r="AA208">
        <v>0.24282999999999999</v>
      </c>
      <c r="AB208">
        <v>0.29432999999999998</v>
      </c>
      <c r="AC208">
        <v>0.16234999999999999</v>
      </c>
      <c r="AD208">
        <v>0.26750000000000002</v>
      </c>
      <c r="AE208">
        <v>0.20399</v>
      </c>
      <c r="AF208">
        <v>0.28136</v>
      </c>
      <c r="AG208">
        <v>0.24082000000000001</v>
      </c>
      <c r="AH208" s="2">
        <v>0.27965000000000001</v>
      </c>
      <c r="AI208">
        <v>0.26227</v>
      </c>
      <c r="AJ208">
        <v>0.21398</v>
      </c>
      <c r="AK208">
        <v>0.17097999999999999</v>
      </c>
      <c r="AL208">
        <v>0.23386999999999999</v>
      </c>
      <c r="AM208">
        <v>0.29915999999999998</v>
      </c>
      <c r="AN208">
        <v>0.29100999999999999</v>
      </c>
      <c r="AO208">
        <v>0.26140999999999998</v>
      </c>
      <c r="AP208">
        <v>0.28366999999999998</v>
      </c>
      <c r="AS208">
        <f t="shared" si="3"/>
        <v>6031.0116782233563</v>
      </c>
    </row>
    <row r="209" spans="2:45">
      <c r="B209" s="1">
        <v>378.23712999999998</v>
      </c>
      <c r="C209">
        <v>278.53116</v>
      </c>
      <c r="D209">
        <v>353.69335000000001</v>
      </c>
      <c r="E209">
        <v>474.73469</v>
      </c>
      <c r="F209">
        <v>359.37679000000003</v>
      </c>
      <c r="G209">
        <v>384.79307</v>
      </c>
      <c r="H209">
        <v>280.48698999999999</v>
      </c>
      <c r="I209">
        <v>523.27374999999995</v>
      </c>
      <c r="J209">
        <v>494.37947000000003</v>
      </c>
      <c r="K209">
        <v>231.16911999999999</v>
      </c>
      <c r="L209">
        <v>505.39415000000002</v>
      </c>
      <c r="M209" s="2">
        <v>477.70445999999998</v>
      </c>
      <c r="N209">
        <v>452.79521999999997</v>
      </c>
      <c r="O209">
        <v>127.76904</v>
      </c>
      <c r="P209">
        <v>232.96798000000001</v>
      </c>
      <c r="Q209">
        <v>365.18704000000002</v>
      </c>
      <c r="R209">
        <v>441.28642000000002</v>
      </c>
      <c r="S209">
        <v>501.30086999999997</v>
      </c>
      <c r="T209">
        <v>595.52184999999997</v>
      </c>
      <c r="U209">
        <v>451.24795</v>
      </c>
      <c r="W209" s="1">
        <v>0.27100000000000002</v>
      </c>
      <c r="X209">
        <v>0.24514</v>
      </c>
      <c r="Y209">
        <v>0.23985999999999999</v>
      </c>
      <c r="Z209">
        <v>0.26273000000000002</v>
      </c>
      <c r="AA209">
        <v>0.27235999999999999</v>
      </c>
      <c r="AB209">
        <v>0.25612000000000001</v>
      </c>
      <c r="AC209">
        <v>0.20183000000000001</v>
      </c>
      <c r="AD209">
        <v>0.26168000000000002</v>
      </c>
      <c r="AE209">
        <v>0.25592999999999999</v>
      </c>
      <c r="AF209">
        <v>0.19139999999999999</v>
      </c>
      <c r="AG209">
        <v>0.31163999999999997</v>
      </c>
      <c r="AH209" s="2">
        <v>0.27505000000000002</v>
      </c>
      <c r="AI209">
        <v>0.24495</v>
      </c>
      <c r="AJ209">
        <v>0.15479000000000001</v>
      </c>
      <c r="AK209">
        <v>0.18071000000000001</v>
      </c>
      <c r="AL209">
        <v>0.21274000000000001</v>
      </c>
      <c r="AM209">
        <v>0.22997000000000001</v>
      </c>
      <c r="AN209">
        <v>0.20924000000000001</v>
      </c>
      <c r="AO209">
        <v>0.28725000000000001</v>
      </c>
      <c r="AP209">
        <v>0.26393</v>
      </c>
      <c r="AS209">
        <f t="shared" si="3"/>
        <v>356.69717959696447</v>
      </c>
    </row>
    <row r="210" spans="2:45">
      <c r="B210" s="1">
        <v>384.33553000000001</v>
      </c>
      <c r="C210">
        <v>404.82465999999999</v>
      </c>
      <c r="D210">
        <v>433.51517000000001</v>
      </c>
      <c r="E210">
        <v>326.62108000000001</v>
      </c>
      <c r="F210">
        <v>512.38369999999998</v>
      </c>
      <c r="G210">
        <v>385.62356</v>
      </c>
      <c r="H210">
        <v>338.47568999999999</v>
      </c>
      <c r="I210">
        <v>340.75648999999999</v>
      </c>
      <c r="J210">
        <v>524.33989999999994</v>
      </c>
      <c r="K210">
        <v>277.04915</v>
      </c>
      <c r="L210">
        <v>526.12720999999999</v>
      </c>
      <c r="M210" s="2">
        <v>437.01864999999998</v>
      </c>
      <c r="N210">
        <v>419.64150000000001</v>
      </c>
      <c r="O210">
        <v>336.93117000000001</v>
      </c>
      <c r="P210">
        <v>345.35406</v>
      </c>
      <c r="Q210">
        <v>335.09859999999998</v>
      </c>
      <c r="R210">
        <v>574.23078999999996</v>
      </c>
      <c r="S210">
        <v>488.35160000000002</v>
      </c>
      <c r="T210">
        <v>464.96294</v>
      </c>
      <c r="U210">
        <v>397.63749999999999</v>
      </c>
      <c r="W210" s="1">
        <v>0.25061</v>
      </c>
      <c r="X210">
        <v>0.28260000000000002</v>
      </c>
      <c r="Y210">
        <v>0.28178999999999998</v>
      </c>
      <c r="Z210">
        <v>0.24998999999999999</v>
      </c>
      <c r="AA210">
        <v>0.26621</v>
      </c>
      <c r="AB210">
        <v>0.26833000000000001</v>
      </c>
      <c r="AC210">
        <v>0.23036000000000001</v>
      </c>
      <c r="AD210">
        <v>0.21443000000000001</v>
      </c>
      <c r="AE210">
        <v>0.27106999999999998</v>
      </c>
      <c r="AF210">
        <v>0.20954999999999999</v>
      </c>
      <c r="AG210">
        <v>0.32434000000000002</v>
      </c>
      <c r="AH210" s="2">
        <v>0.28586</v>
      </c>
      <c r="AI210">
        <v>0.26473000000000002</v>
      </c>
      <c r="AJ210">
        <v>0.20932000000000001</v>
      </c>
      <c r="AK210">
        <v>0.23216000000000001</v>
      </c>
      <c r="AL210">
        <v>0.22298999999999999</v>
      </c>
      <c r="AM210">
        <v>0.22128999999999999</v>
      </c>
      <c r="AN210">
        <v>0.20957000000000001</v>
      </c>
      <c r="AO210">
        <v>0.25769999999999998</v>
      </c>
      <c r="AP210">
        <v>0.24759999999999999</v>
      </c>
      <c r="AS210">
        <f t="shared" si="3"/>
        <v>1205.7576726048744</v>
      </c>
    </row>
    <row r="211" spans="2:45">
      <c r="B211" s="1">
        <v>378.00659999999999</v>
      </c>
      <c r="C211">
        <v>366.95868000000002</v>
      </c>
      <c r="D211">
        <v>528.00769000000003</v>
      </c>
      <c r="E211">
        <v>359.00556</v>
      </c>
      <c r="F211">
        <v>542.36392999999998</v>
      </c>
      <c r="G211">
        <v>422.97985999999997</v>
      </c>
      <c r="H211">
        <v>498.63117</v>
      </c>
      <c r="I211">
        <v>342.02873</v>
      </c>
      <c r="J211">
        <v>409.68304999999998</v>
      </c>
      <c r="K211">
        <v>428.42788999999999</v>
      </c>
      <c r="L211">
        <v>416.80518000000001</v>
      </c>
      <c r="M211" s="2">
        <v>431.72687999999999</v>
      </c>
      <c r="N211">
        <v>526.65713000000005</v>
      </c>
      <c r="O211">
        <v>350.31414999999998</v>
      </c>
      <c r="P211">
        <v>537.20390999999995</v>
      </c>
      <c r="Q211">
        <v>414.21354000000002</v>
      </c>
      <c r="R211">
        <v>626.22065999999995</v>
      </c>
      <c r="S211">
        <v>533.22670000000005</v>
      </c>
      <c r="T211">
        <v>386.17818999999997</v>
      </c>
      <c r="U211">
        <v>458.38880999999998</v>
      </c>
      <c r="W211" s="1">
        <v>0.23780000000000001</v>
      </c>
      <c r="X211">
        <v>0.28710999999999998</v>
      </c>
      <c r="Y211">
        <v>0.36198999999999998</v>
      </c>
      <c r="Z211">
        <v>0.21525</v>
      </c>
      <c r="AA211">
        <v>0.26748</v>
      </c>
      <c r="AB211">
        <v>0.23977999999999999</v>
      </c>
      <c r="AC211">
        <v>0.26166</v>
      </c>
      <c r="AD211">
        <v>0.20743</v>
      </c>
      <c r="AE211">
        <v>0.22778000000000001</v>
      </c>
      <c r="AF211">
        <v>0.24271000000000001</v>
      </c>
      <c r="AG211">
        <v>0.24842</v>
      </c>
      <c r="AH211" s="2">
        <v>0.32246999999999998</v>
      </c>
      <c r="AI211">
        <v>0.30921999999999999</v>
      </c>
      <c r="AJ211">
        <v>0.19434999999999999</v>
      </c>
      <c r="AK211">
        <v>0.23038</v>
      </c>
      <c r="AL211">
        <v>0.23222000000000001</v>
      </c>
      <c r="AM211">
        <v>0.27971000000000001</v>
      </c>
      <c r="AN211">
        <v>0.21678</v>
      </c>
      <c r="AO211">
        <v>0.22341</v>
      </c>
      <c r="AP211">
        <v>0.24309</v>
      </c>
      <c r="AS211">
        <f t="shared" si="3"/>
        <v>677.41974405949532</v>
      </c>
    </row>
    <row r="212" spans="2:45">
      <c r="B212" s="1">
        <v>391.80095999999998</v>
      </c>
      <c r="C212">
        <v>542.24828000000002</v>
      </c>
      <c r="D212">
        <v>551.05178000000001</v>
      </c>
      <c r="E212">
        <v>303.57445000000001</v>
      </c>
      <c r="F212">
        <v>645.82996000000003</v>
      </c>
      <c r="G212">
        <v>406.55261999999999</v>
      </c>
      <c r="H212">
        <v>514.81098999999995</v>
      </c>
      <c r="I212">
        <v>398.35199</v>
      </c>
      <c r="J212">
        <v>412.92041</v>
      </c>
      <c r="K212">
        <v>384.61029000000002</v>
      </c>
      <c r="L212">
        <v>441.08721000000003</v>
      </c>
      <c r="M212" s="2">
        <v>357.04933</v>
      </c>
      <c r="N212">
        <v>582.07884999999999</v>
      </c>
      <c r="O212">
        <v>280.52821</v>
      </c>
      <c r="P212">
        <v>526.09437000000003</v>
      </c>
      <c r="Q212">
        <v>485.84715</v>
      </c>
      <c r="R212">
        <v>583.51257999999996</v>
      </c>
      <c r="S212">
        <v>547.91002000000003</v>
      </c>
      <c r="T212">
        <v>398.60129999999998</v>
      </c>
      <c r="U212">
        <v>440.54230000000001</v>
      </c>
      <c r="W212" s="1">
        <v>0.25986999999999999</v>
      </c>
      <c r="X212">
        <v>0.31801000000000001</v>
      </c>
      <c r="Y212">
        <v>0.32884000000000002</v>
      </c>
      <c r="Z212">
        <v>0.23380999999999999</v>
      </c>
      <c r="AA212">
        <v>0.27154</v>
      </c>
      <c r="AB212">
        <v>0.23086999999999999</v>
      </c>
      <c r="AC212">
        <v>0.26101000000000002</v>
      </c>
      <c r="AD212">
        <v>0.21942999999999999</v>
      </c>
      <c r="AE212">
        <v>0.22103999999999999</v>
      </c>
      <c r="AF212">
        <v>0.25712000000000002</v>
      </c>
      <c r="AG212">
        <v>0.28575</v>
      </c>
      <c r="AH212" s="2">
        <v>0.30914000000000003</v>
      </c>
      <c r="AI212">
        <v>0.30592999999999998</v>
      </c>
      <c r="AJ212">
        <v>0.19267999999999999</v>
      </c>
      <c r="AK212">
        <v>0.26200000000000001</v>
      </c>
      <c r="AL212">
        <v>0.27623999999999999</v>
      </c>
      <c r="AM212">
        <v>0.26984999999999998</v>
      </c>
      <c r="AN212">
        <v>0.22864000000000001</v>
      </c>
      <c r="AO212">
        <v>0.20252000000000001</v>
      </c>
      <c r="AP212">
        <v>0.21290000000000001</v>
      </c>
      <c r="AS212">
        <f t="shared" si="3"/>
        <v>66.925136047982392</v>
      </c>
    </row>
    <row r="213" spans="2:45">
      <c r="B213" s="1">
        <v>498.44853999999998</v>
      </c>
      <c r="C213">
        <v>483.67178000000001</v>
      </c>
      <c r="D213">
        <v>540.73721999999998</v>
      </c>
      <c r="E213">
        <v>382.48784000000001</v>
      </c>
      <c r="F213">
        <v>517.94479999999999</v>
      </c>
      <c r="G213">
        <v>662.16440999999998</v>
      </c>
      <c r="H213">
        <v>436.86056000000002</v>
      </c>
      <c r="I213">
        <v>385.39569</v>
      </c>
      <c r="J213">
        <v>406.94893000000002</v>
      </c>
      <c r="K213">
        <v>529.40745000000004</v>
      </c>
      <c r="L213">
        <v>431.24878000000001</v>
      </c>
      <c r="M213" s="2">
        <v>347.05135999999999</v>
      </c>
      <c r="N213">
        <v>522.77855</v>
      </c>
      <c r="O213">
        <v>201.90528</v>
      </c>
      <c r="P213">
        <v>514.45300999999995</v>
      </c>
      <c r="Q213">
        <v>545.60738000000003</v>
      </c>
      <c r="R213">
        <v>403.28715999999997</v>
      </c>
      <c r="S213">
        <v>584.16723000000002</v>
      </c>
      <c r="T213">
        <v>533.9316</v>
      </c>
      <c r="U213">
        <v>535.11487999999997</v>
      </c>
      <c r="W213" s="1">
        <v>0.27584999999999998</v>
      </c>
      <c r="X213">
        <v>0.32236999999999999</v>
      </c>
      <c r="Y213">
        <v>0.29842000000000002</v>
      </c>
      <c r="Z213">
        <v>0.2258</v>
      </c>
      <c r="AA213">
        <v>0.22670000000000001</v>
      </c>
      <c r="AB213">
        <v>0.30047000000000001</v>
      </c>
      <c r="AC213">
        <v>0.26151000000000002</v>
      </c>
      <c r="AD213">
        <v>0.22212999999999999</v>
      </c>
      <c r="AE213">
        <v>0.24077999999999999</v>
      </c>
      <c r="AF213">
        <v>0.28611999999999999</v>
      </c>
      <c r="AG213">
        <v>0.30858000000000002</v>
      </c>
      <c r="AH213" s="2">
        <v>0.29785</v>
      </c>
      <c r="AI213">
        <v>0.25335999999999997</v>
      </c>
      <c r="AJ213">
        <v>0.13991000000000001</v>
      </c>
      <c r="AK213">
        <v>0.27807999999999999</v>
      </c>
      <c r="AL213">
        <v>0.35589999999999999</v>
      </c>
      <c r="AM213">
        <v>0.25201000000000001</v>
      </c>
      <c r="AN213">
        <v>0.25407000000000002</v>
      </c>
      <c r="AO213">
        <v>0.27023999999999998</v>
      </c>
      <c r="AP213">
        <v>0.21021000000000001</v>
      </c>
      <c r="AS213">
        <f t="shared" si="3"/>
        <v>10558.252672754154</v>
      </c>
    </row>
    <row r="214" spans="2:45">
      <c r="B214" s="1">
        <v>419.69459000000001</v>
      </c>
      <c r="C214">
        <v>492.59262000000001</v>
      </c>
      <c r="D214">
        <v>449.44731999999999</v>
      </c>
      <c r="E214">
        <v>455.06479000000002</v>
      </c>
      <c r="F214">
        <v>598.47107000000005</v>
      </c>
      <c r="G214">
        <v>459.40352999999999</v>
      </c>
      <c r="H214">
        <v>363.35154999999997</v>
      </c>
      <c r="I214">
        <v>418.26602000000003</v>
      </c>
      <c r="J214">
        <v>317.74342999999999</v>
      </c>
      <c r="K214">
        <v>507.59087</v>
      </c>
      <c r="L214">
        <v>574.80989</v>
      </c>
      <c r="M214" s="2">
        <v>153.14972</v>
      </c>
      <c r="N214">
        <v>506.68462</v>
      </c>
      <c r="O214">
        <v>378.10194999999999</v>
      </c>
      <c r="P214">
        <v>465.1995</v>
      </c>
      <c r="Q214">
        <v>663.70316000000003</v>
      </c>
      <c r="R214">
        <v>353.38087999999999</v>
      </c>
      <c r="S214">
        <v>526.34185000000002</v>
      </c>
      <c r="T214">
        <v>498.15836999999999</v>
      </c>
      <c r="U214">
        <v>441.99176</v>
      </c>
      <c r="W214" s="1">
        <v>0.21357000000000001</v>
      </c>
      <c r="X214">
        <v>0.32811000000000001</v>
      </c>
      <c r="Y214">
        <v>0.25977</v>
      </c>
      <c r="Z214">
        <v>0.28116000000000002</v>
      </c>
      <c r="AA214">
        <v>0.27994999999999998</v>
      </c>
      <c r="AB214">
        <v>0.30154999999999998</v>
      </c>
      <c r="AC214">
        <v>0.21104999999999999</v>
      </c>
      <c r="AD214">
        <v>0.21326999999999999</v>
      </c>
      <c r="AE214">
        <v>0.29736000000000001</v>
      </c>
      <c r="AF214">
        <v>0.25018000000000001</v>
      </c>
      <c r="AG214">
        <v>0.33982000000000001</v>
      </c>
      <c r="AH214" s="2">
        <v>0.27348</v>
      </c>
      <c r="AI214">
        <v>0.26915</v>
      </c>
      <c r="AJ214">
        <v>0.21532999999999999</v>
      </c>
      <c r="AK214">
        <v>0.26273999999999997</v>
      </c>
      <c r="AL214">
        <v>0.38816000000000001</v>
      </c>
      <c r="AM214">
        <v>0.20794000000000001</v>
      </c>
      <c r="AN214">
        <v>0.27554000000000001</v>
      </c>
      <c r="AO214">
        <v>0.26499</v>
      </c>
      <c r="AP214">
        <v>0.20668</v>
      </c>
      <c r="AS214">
        <f t="shared" si="3"/>
        <v>92.741492603855804</v>
      </c>
    </row>
    <row r="215" spans="2:45">
      <c r="B215" s="1">
        <v>415.16698000000002</v>
      </c>
      <c r="C215">
        <v>518.76526999999999</v>
      </c>
      <c r="D215">
        <v>523.85497999999995</v>
      </c>
      <c r="E215">
        <v>489.19837000000001</v>
      </c>
      <c r="F215">
        <v>598.27269000000001</v>
      </c>
      <c r="G215">
        <v>573.96394999999995</v>
      </c>
      <c r="H215">
        <v>579.55124000000001</v>
      </c>
      <c r="I215">
        <v>523.94317000000001</v>
      </c>
      <c r="J215">
        <v>387.40080999999998</v>
      </c>
      <c r="K215">
        <v>466.76414999999997</v>
      </c>
      <c r="L215">
        <v>508.61869999999999</v>
      </c>
      <c r="M215" s="2">
        <v>327.18333999999999</v>
      </c>
      <c r="N215">
        <v>398.97998999999999</v>
      </c>
      <c r="O215">
        <v>465.54840000000002</v>
      </c>
      <c r="P215">
        <v>398.49016</v>
      </c>
      <c r="Q215">
        <v>684.79020000000003</v>
      </c>
      <c r="R215">
        <v>356.50650999999999</v>
      </c>
      <c r="S215">
        <v>454.50605999999999</v>
      </c>
      <c r="T215">
        <v>386.51159999999999</v>
      </c>
      <c r="U215">
        <v>320.46492999999998</v>
      </c>
      <c r="W215" s="1">
        <v>0.23691000000000001</v>
      </c>
      <c r="X215">
        <v>0.35094999999999998</v>
      </c>
      <c r="Y215">
        <v>0.29182999999999998</v>
      </c>
      <c r="Z215">
        <v>0.27301999999999998</v>
      </c>
      <c r="AA215">
        <v>0.31194</v>
      </c>
      <c r="AB215">
        <v>0.38547999999999999</v>
      </c>
      <c r="AC215">
        <v>0.28638999999999998</v>
      </c>
      <c r="AD215">
        <v>0.19370999999999999</v>
      </c>
      <c r="AE215">
        <v>0.29207</v>
      </c>
      <c r="AF215">
        <v>0.30741000000000002</v>
      </c>
      <c r="AG215">
        <v>0.33329999999999999</v>
      </c>
      <c r="AH215" s="2">
        <v>0.30662</v>
      </c>
      <c r="AI215">
        <v>0.22044</v>
      </c>
      <c r="AJ215">
        <v>0.24612999999999999</v>
      </c>
      <c r="AK215">
        <v>0.23832999999999999</v>
      </c>
      <c r="AL215">
        <v>0.34888000000000002</v>
      </c>
      <c r="AM215">
        <v>0.22217000000000001</v>
      </c>
      <c r="AN215">
        <v>0.23804</v>
      </c>
      <c r="AO215">
        <v>0.27948000000000001</v>
      </c>
      <c r="AP215">
        <v>0.19061</v>
      </c>
      <c r="AS215">
        <f t="shared" si="3"/>
        <v>12520.847200507566</v>
      </c>
    </row>
    <row r="216" spans="2:45">
      <c r="B216" s="1">
        <v>329.39568000000003</v>
      </c>
      <c r="C216">
        <v>646.48946999999998</v>
      </c>
      <c r="D216">
        <v>433.42973000000001</v>
      </c>
      <c r="E216">
        <v>493.65550000000002</v>
      </c>
      <c r="F216">
        <v>646.65061000000003</v>
      </c>
      <c r="G216">
        <v>599.31464000000005</v>
      </c>
      <c r="H216">
        <v>526.04912999999999</v>
      </c>
      <c r="I216">
        <v>488.17333000000002</v>
      </c>
      <c r="J216">
        <v>490.33562000000001</v>
      </c>
      <c r="K216">
        <v>495.61770999999999</v>
      </c>
      <c r="L216">
        <v>553.60730999999998</v>
      </c>
      <c r="M216" s="2">
        <v>370.47197</v>
      </c>
      <c r="N216">
        <v>411.55376000000001</v>
      </c>
      <c r="O216">
        <v>575.45650000000001</v>
      </c>
      <c r="P216">
        <v>369.88006999999999</v>
      </c>
      <c r="Q216">
        <v>571.76215999999999</v>
      </c>
      <c r="R216">
        <v>327.50907000000001</v>
      </c>
      <c r="S216">
        <v>462.92021999999997</v>
      </c>
      <c r="T216">
        <v>498.04293000000001</v>
      </c>
      <c r="U216">
        <v>408.51812999999999</v>
      </c>
      <c r="W216" s="1">
        <v>0.20227000000000001</v>
      </c>
      <c r="X216">
        <v>0.35072999999999999</v>
      </c>
      <c r="Y216">
        <v>0.24288999999999999</v>
      </c>
      <c r="Z216">
        <v>0.23549</v>
      </c>
      <c r="AA216">
        <v>0.30010999999999999</v>
      </c>
      <c r="AB216">
        <v>0.37082999999999999</v>
      </c>
      <c r="AC216">
        <v>0.25742999999999999</v>
      </c>
      <c r="AD216">
        <v>0.21787000000000001</v>
      </c>
      <c r="AE216">
        <v>0.23698</v>
      </c>
      <c r="AF216">
        <v>0.33454</v>
      </c>
      <c r="AG216">
        <v>0.29525000000000001</v>
      </c>
      <c r="AH216" s="2">
        <v>0.24306</v>
      </c>
      <c r="AI216">
        <v>0.24532000000000001</v>
      </c>
      <c r="AJ216">
        <v>0.25996000000000002</v>
      </c>
      <c r="AK216">
        <v>0.22500999999999999</v>
      </c>
      <c r="AL216">
        <v>0.31574000000000002</v>
      </c>
      <c r="AM216">
        <v>0.14308000000000001</v>
      </c>
      <c r="AN216">
        <v>0.21514</v>
      </c>
      <c r="AO216">
        <v>0.31347999999999998</v>
      </c>
      <c r="AP216">
        <v>0.24215</v>
      </c>
      <c r="AS216">
        <f t="shared" si="3"/>
        <v>568.50732060661846</v>
      </c>
    </row>
    <row r="217" spans="2:45">
      <c r="B217" s="1">
        <v>260.86824000000001</v>
      </c>
      <c r="C217">
        <v>633.86654999999996</v>
      </c>
      <c r="D217">
        <v>413.17117000000002</v>
      </c>
      <c r="E217">
        <v>546.20096000000001</v>
      </c>
      <c r="F217">
        <v>510.24277999999998</v>
      </c>
      <c r="G217">
        <v>617.65179000000001</v>
      </c>
      <c r="H217">
        <v>489.4905</v>
      </c>
      <c r="I217">
        <v>575.81296999999995</v>
      </c>
      <c r="J217">
        <v>410.72937999999999</v>
      </c>
      <c r="K217">
        <v>553.07678999999996</v>
      </c>
      <c r="L217">
        <v>605.44754</v>
      </c>
      <c r="M217" s="2">
        <v>547.68150000000003</v>
      </c>
      <c r="N217">
        <v>402.75421</v>
      </c>
      <c r="O217">
        <v>585.01543000000004</v>
      </c>
      <c r="P217">
        <v>308.93815000000001</v>
      </c>
      <c r="Q217">
        <v>582.23827000000006</v>
      </c>
      <c r="R217">
        <v>518.35325999999998</v>
      </c>
      <c r="S217">
        <v>397.93394999999998</v>
      </c>
      <c r="T217">
        <v>564.11585000000002</v>
      </c>
      <c r="U217">
        <v>413.92372999999998</v>
      </c>
      <c r="W217" s="1">
        <v>0.16231000000000001</v>
      </c>
      <c r="X217">
        <v>0.32480999999999999</v>
      </c>
      <c r="Y217">
        <v>0.25529000000000002</v>
      </c>
      <c r="Z217">
        <v>0.22040000000000001</v>
      </c>
      <c r="AA217">
        <v>0.26626</v>
      </c>
      <c r="AB217">
        <v>0.30670999999999998</v>
      </c>
      <c r="AC217">
        <v>0.22928999999999999</v>
      </c>
      <c r="AD217">
        <v>0.26562999999999998</v>
      </c>
      <c r="AE217">
        <v>0.21310000000000001</v>
      </c>
      <c r="AF217">
        <v>0.30075000000000002</v>
      </c>
      <c r="AG217">
        <v>0.25892999999999999</v>
      </c>
      <c r="AH217" s="2">
        <v>0.29631999999999997</v>
      </c>
      <c r="AI217">
        <v>0.22731000000000001</v>
      </c>
      <c r="AJ217">
        <v>0.30312</v>
      </c>
      <c r="AK217">
        <v>0.18895999999999999</v>
      </c>
      <c r="AL217">
        <v>0.34122000000000002</v>
      </c>
      <c r="AM217">
        <v>0.20682</v>
      </c>
      <c r="AN217">
        <v>0.21226</v>
      </c>
      <c r="AO217">
        <v>0.30087999999999998</v>
      </c>
      <c r="AP217">
        <v>0.24249999999999999</v>
      </c>
      <c r="AS217">
        <f t="shared" si="3"/>
        <v>339.95215724125717</v>
      </c>
    </row>
    <row r="218" spans="2:45">
      <c r="B218" s="1">
        <v>316.96758999999997</v>
      </c>
      <c r="C218">
        <v>482.51893999999999</v>
      </c>
      <c r="D218">
        <v>398.75261999999998</v>
      </c>
      <c r="E218">
        <v>564.65413999999998</v>
      </c>
      <c r="F218">
        <v>426.41969999999998</v>
      </c>
      <c r="G218">
        <v>525.11784999999998</v>
      </c>
      <c r="H218">
        <v>515.45495000000005</v>
      </c>
      <c r="I218">
        <v>532.78137000000004</v>
      </c>
      <c r="J218">
        <v>466.12549000000001</v>
      </c>
      <c r="K218">
        <v>426.86315999999999</v>
      </c>
      <c r="L218">
        <v>551.94331</v>
      </c>
      <c r="M218" s="2">
        <v>536.00436999999999</v>
      </c>
      <c r="N218">
        <v>501.64870999999999</v>
      </c>
      <c r="O218">
        <v>537.93268999999998</v>
      </c>
      <c r="P218">
        <v>336.45289000000002</v>
      </c>
      <c r="Q218">
        <v>633.81506000000002</v>
      </c>
      <c r="R218">
        <v>399.10226999999998</v>
      </c>
      <c r="S218">
        <v>248.15038999999999</v>
      </c>
      <c r="T218">
        <v>570.62738999999999</v>
      </c>
      <c r="U218">
        <v>530.14124000000004</v>
      </c>
      <c r="W218" s="1">
        <v>0.18321000000000001</v>
      </c>
      <c r="X218">
        <v>0.27821000000000001</v>
      </c>
      <c r="Y218">
        <v>0.17827999999999999</v>
      </c>
      <c r="Z218">
        <v>0.24759</v>
      </c>
      <c r="AA218">
        <v>0.23122000000000001</v>
      </c>
      <c r="AB218">
        <v>0.24543000000000001</v>
      </c>
      <c r="AC218">
        <v>0.25899</v>
      </c>
      <c r="AD218">
        <v>0.27621000000000001</v>
      </c>
      <c r="AE218">
        <v>0.1966</v>
      </c>
      <c r="AF218">
        <v>0.22444</v>
      </c>
      <c r="AG218">
        <v>0.22197</v>
      </c>
      <c r="AH218" s="2">
        <v>0.30508000000000002</v>
      </c>
      <c r="AI218">
        <v>0.28545999999999999</v>
      </c>
      <c r="AJ218">
        <v>0.27328000000000002</v>
      </c>
      <c r="AK218">
        <v>0.19749</v>
      </c>
      <c r="AL218">
        <v>0.34015000000000001</v>
      </c>
      <c r="AM218">
        <v>0.16503000000000001</v>
      </c>
      <c r="AN218">
        <v>0.14127999999999999</v>
      </c>
      <c r="AO218">
        <v>0.29823</v>
      </c>
      <c r="AP218">
        <v>0.27829999999999999</v>
      </c>
      <c r="AS218">
        <f t="shared" si="3"/>
        <v>9560.8733401612517</v>
      </c>
    </row>
    <row r="219" spans="2:45">
      <c r="B219" s="1">
        <v>250.48885000000001</v>
      </c>
      <c r="C219">
        <v>282.79757000000001</v>
      </c>
      <c r="D219">
        <v>516.51529000000005</v>
      </c>
      <c r="E219">
        <v>535.35916999999995</v>
      </c>
      <c r="F219">
        <v>361.73570999999998</v>
      </c>
      <c r="G219">
        <v>501.94812000000002</v>
      </c>
      <c r="H219">
        <v>472.34769999999997</v>
      </c>
      <c r="I219">
        <v>534.41605000000004</v>
      </c>
      <c r="J219">
        <v>582.04080999999996</v>
      </c>
      <c r="K219">
        <v>493.43594999999999</v>
      </c>
      <c r="L219">
        <v>464.48480000000001</v>
      </c>
      <c r="M219" s="2">
        <v>456.39881000000003</v>
      </c>
      <c r="N219">
        <v>414.85446999999999</v>
      </c>
      <c r="O219">
        <v>464.04789</v>
      </c>
      <c r="P219">
        <v>322.46915999999999</v>
      </c>
      <c r="Q219">
        <v>567.41153999999995</v>
      </c>
      <c r="R219">
        <v>474.28595000000001</v>
      </c>
      <c r="S219">
        <v>219.70804000000001</v>
      </c>
      <c r="T219">
        <v>452.15586999999999</v>
      </c>
      <c r="U219">
        <v>545.12507000000005</v>
      </c>
      <c r="W219" s="1">
        <v>0.2472</v>
      </c>
      <c r="X219">
        <v>0.22169</v>
      </c>
      <c r="Y219">
        <v>0.20116999999999999</v>
      </c>
      <c r="Z219">
        <v>0.25688</v>
      </c>
      <c r="AA219">
        <v>0.22439999999999999</v>
      </c>
      <c r="AB219">
        <v>0.23247999999999999</v>
      </c>
      <c r="AC219">
        <v>0.25921</v>
      </c>
      <c r="AD219">
        <v>0.28528999999999999</v>
      </c>
      <c r="AE219">
        <v>0.21765000000000001</v>
      </c>
      <c r="AF219">
        <v>0.24721000000000001</v>
      </c>
      <c r="AG219">
        <v>0.24797</v>
      </c>
      <c r="AH219" s="2">
        <v>0.28219</v>
      </c>
      <c r="AI219">
        <v>0.19625999999999999</v>
      </c>
      <c r="AJ219">
        <v>0.28997000000000001</v>
      </c>
      <c r="AK219">
        <v>0.18418999999999999</v>
      </c>
      <c r="AL219">
        <v>0.26972000000000002</v>
      </c>
      <c r="AM219">
        <v>0.21926999999999999</v>
      </c>
      <c r="AN219">
        <v>0.17857000000000001</v>
      </c>
      <c r="AO219">
        <v>0.21043999999999999</v>
      </c>
      <c r="AP219">
        <v>0.29043000000000002</v>
      </c>
      <c r="AS219">
        <f t="shared" si="3"/>
        <v>12715.617859035479</v>
      </c>
    </row>
    <row r="220" spans="2:45">
      <c r="B220" s="1">
        <v>418.18957</v>
      </c>
      <c r="C220">
        <v>287.53820000000002</v>
      </c>
      <c r="D220">
        <v>375.41343999999998</v>
      </c>
      <c r="E220">
        <v>575.47126000000003</v>
      </c>
      <c r="F220">
        <v>338.97239999999999</v>
      </c>
      <c r="G220">
        <v>538.28907000000004</v>
      </c>
      <c r="H220">
        <v>488.29561000000001</v>
      </c>
      <c r="I220">
        <v>322.57067999999998</v>
      </c>
      <c r="J220">
        <v>753.78516999999999</v>
      </c>
      <c r="K220">
        <v>486.63475</v>
      </c>
      <c r="L220">
        <v>389.30689000000001</v>
      </c>
      <c r="M220" s="2">
        <v>470.17822000000001</v>
      </c>
      <c r="N220">
        <v>443.61586</v>
      </c>
      <c r="O220">
        <v>413.69452000000001</v>
      </c>
      <c r="P220">
        <v>304.74968999999999</v>
      </c>
      <c r="Q220">
        <v>330.66667000000001</v>
      </c>
      <c r="R220">
        <v>546.22933</v>
      </c>
      <c r="S220">
        <v>350.52393000000001</v>
      </c>
      <c r="T220">
        <v>431.70731000000001</v>
      </c>
      <c r="U220">
        <v>395.23226</v>
      </c>
      <c r="W220" s="1">
        <v>0.30570999999999998</v>
      </c>
      <c r="X220">
        <v>0.26678000000000002</v>
      </c>
      <c r="Y220">
        <v>0.19342000000000001</v>
      </c>
      <c r="Z220">
        <v>0.30288999999999999</v>
      </c>
      <c r="AA220">
        <v>0.18548000000000001</v>
      </c>
      <c r="AB220">
        <v>0.25157000000000002</v>
      </c>
      <c r="AC220">
        <v>0.25497999999999998</v>
      </c>
      <c r="AD220">
        <v>0.2354</v>
      </c>
      <c r="AE220">
        <v>0.28504000000000002</v>
      </c>
      <c r="AF220">
        <v>0.22116</v>
      </c>
      <c r="AG220">
        <v>0.22151999999999999</v>
      </c>
      <c r="AH220" s="2">
        <v>0.31772</v>
      </c>
      <c r="AI220">
        <v>0.21965000000000001</v>
      </c>
      <c r="AJ220">
        <v>0.25101000000000001</v>
      </c>
      <c r="AK220">
        <v>0.18920999999999999</v>
      </c>
      <c r="AL220">
        <v>0.22625000000000001</v>
      </c>
      <c r="AM220">
        <v>0.24611</v>
      </c>
      <c r="AN220">
        <v>0.20499999999999999</v>
      </c>
      <c r="AO220">
        <v>0.19867000000000001</v>
      </c>
      <c r="AP220">
        <v>0.22006000000000001</v>
      </c>
      <c r="AS220">
        <f t="shared" si="3"/>
        <v>1378.5820632483187</v>
      </c>
    </row>
    <row r="221" spans="2:45">
      <c r="B221" s="1">
        <v>426.30714999999998</v>
      </c>
      <c r="C221">
        <v>283.01128999999997</v>
      </c>
      <c r="D221">
        <v>256.52285000000001</v>
      </c>
      <c r="E221">
        <v>539.11485000000005</v>
      </c>
      <c r="F221">
        <v>286.31644999999997</v>
      </c>
      <c r="G221">
        <v>391.14654999999999</v>
      </c>
      <c r="H221">
        <v>674.03629999999998</v>
      </c>
      <c r="I221">
        <v>352.30711000000002</v>
      </c>
      <c r="J221">
        <v>583.41890999999998</v>
      </c>
      <c r="K221">
        <v>523.70789000000002</v>
      </c>
      <c r="L221">
        <v>390.11959000000002</v>
      </c>
      <c r="M221" s="2">
        <v>510.53214000000003</v>
      </c>
      <c r="N221">
        <v>444.90821999999997</v>
      </c>
      <c r="O221">
        <v>489.57319999999999</v>
      </c>
      <c r="P221">
        <v>338.30885999999998</v>
      </c>
      <c r="Q221">
        <v>505.06007</v>
      </c>
      <c r="R221">
        <v>553.80074000000002</v>
      </c>
      <c r="S221">
        <v>342.84505999999999</v>
      </c>
      <c r="T221">
        <v>469.15615000000003</v>
      </c>
      <c r="U221">
        <v>503.30477999999999</v>
      </c>
      <c r="W221" s="1">
        <v>0.24537999999999999</v>
      </c>
      <c r="X221">
        <v>0.23304</v>
      </c>
      <c r="Y221">
        <v>0.19252</v>
      </c>
      <c r="Z221">
        <v>0.31766</v>
      </c>
      <c r="AA221">
        <v>0.19128000000000001</v>
      </c>
      <c r="AB221">
        <v>0.20588999999999999</v>
      </c>
      <c r="AC221">
        <v>0.28048000000000001</v>
      </c>
      <c r="AD221">
        <v>0.26597999999999999</v>
      </c>
      <c r="AE221">
        <v>0.28770000000000001</v>
      </c>
      <c r="AF221">
        <v>0.22917999999999999</v>
      </c>
      <c r="AG221">
        <v>0.19661999999999999</v>
      </c>
      <c r="AH221" s="2">
        <v>0.28348000000000001</v>
      </c>
      <c r="AI221">
        <v>0.17188000000000001</v>
      </c>
      <c r="AJ221">
        <v>0.25186999999999998</v>
      </c>
      <c r="AK221">
        <v>0.18214</v>
      </c>
      <c r="AL221">
        <v>0.32600000000000001</v>
      </c>
      <c r="AM221">
        <v>0.26223000000000002</v>
      </c>
      <c r="AN221">
        <v>0.26373999999999997</v>
      </c>
      <c r="AO221">
        <v>0.28455999999999998</v>
      </c>
      <c r="AP221">
        <v>0.27666000000000002</v>
      </c>
      <c r="AS221">
        <f t="shared" si="3"/>
        <v>5032.9459195034769</v>
      </c>
    </row>
    <row r="222" spans="2:45">
      <c r="B222" s="1">
        <v>345.01089999999999</v>
      </c>
      <c r="C222">
        <v>337.87635999999998</v>
      </c>
      <c r="D222">
        <v>436.25531999999998</v>
      </c>
      <c r="E222">
        <v>562.42178999999999</v>
      </c>
      <c r="F222">
        <v>440.73844000000003</v>
      </c>
      <c r="G222">
        <v>460.15877999999998</v>
      </c>
      <c r="H222">
        <v>351.41899000000001</v>
      </c>
      <c r="I222">
        <v>462.85284999999999</v>
      </c>
      <c r="J222">
        <v>562.20974999999999</v>
      </c>
      <c r="K222">
        <v>480.36498999999998</v>
      </c>
      <c r="L222">
        <v>496.26879000000002</v>
      </c>
      <c r="M222" s="2">
        <v>530.97284000000002</v>
      </c>
      <c r="N222">
        <v>427.62695000000002</v>
      </c>
      <c r="O222">
        <v>586.75402999999994</v>
      </c>
      <c r="P222">
        <v>497.37315000000001</v>
      </c>
      <c r="Q222">
        <v>503.11049000000003</v>
      </c>
      <c r="R222">
        <v>417.10514000000001</v>
      </c>
      <c r="S222">
        <v>405.29494999999997</v>
      </c>
      <c r="T222">
        <v>597.36838</v>
      </c>
      <c r="U222">
        <v>409.28798</v>
      </c>
      <c r="W222" s="1">
        <v>0.25780999999999998</v>
      </c>
      <c r="X222">
        <v>0.23851</v>
      </c>
      <c r="Y222">
        <v>0.28334999999999999</v>
      </c>
      <c r="Z222">
        <v>0.25574999999999998</v>
      </c>
      <c r="AA222">
        <v>0.22147</v>
      </c>
      <c r="AB222">
        <v>0.23465</v>
      </c>
      <c r="AC222">
        <v>0.30442000000000002</v>
      </c>
      <c r="AD222">
        <v>0.23727999999999999</v>
      </c>
      <c r="AE222">
        <v>0.2427</v>
      </c>
      <c r="AF222">
        <v>0.23169999999999999</v>
      </c>
      <c r="AG222">
        <v>0.21831</v>
      </c>
      <c r="AH222" s="2">
        <v>0.27444000000000002</v>
      </c>
      <c r="AI222">
        <v>0.25417000000000001</v>
      </c>
      <c r="AJ222">
        <v>0.26166</v>
      </c>
      <c r="AK222">
        <v>0.25602000000000003</v>
      </c>
      <c r="AL222">
        <v>0.31964999999999999</v>
      </c>
      <c r="AM222">
        <v>0.21654000000000001</v>
      </c>
      <c r="AN222">
        <v>0.22054000000000001</v>
      </c>
      <c r="AO222">
        <v>0.29603000000000002</v>
      </c>
      <c r="AP222">
        <v>0.17072999999999999</v>
      </c>
      <c r="AS222">
        <f t="shared" si="3"/>
        <v>532.38831965958241</v>
      </c>
    </row>
    <row r="223" spans="2:45">
      <c r="B223" s="1">
        <v>484.25684000000001</v>
      </c>
      <c r="C223">
        <v>199.20768000000001</v>
      </c>
      <c r="D223">
        <v>456.77751999999998</v>
      </c>
      <c r="E223">
        <v>668.99256000000003</v>
      </c>
      <c r="F223">
        <v>404.91537</v>
      </c>
      <c r="G223">
        <v>598.12824000000001</v>
      </c>
      <c r="H223">
        <v>464.06990000000002</v>
      </c>
      <c r="I223">
        <v>370.84649000000002</v>
      </c>
      <c r="J223">
        <v>580.27944000000002</v>
      </c>
      <c r="K223">
        <v>384.81241</v>
      </c>
      <c r="L223">
        <v>316.91849999999999</v>
      </c>
      <c r="M223" s="2">
        <v>575.71860000000004</v>
      </c>
      <c r="N223">
        <v>456.73464000000001</v>
      </c>
      <c r="O223">
        <v>518.95667000000003</v>
      </c>
      <c r="P223">
        <v>453.87747000000002</v>
      </c>
      <c r="Q223">
        <v>377.35248000000001</v>
      </c>
      <c r="R223">
        <v>359.13958000000002</v>
      </c>
      <c r="S223">
        <v>406.16831999999999</v>
      </c>
      <c r="T223">
        <v>645.40503000000001</v>
      </c>
      <c r="U223">
        <v>314.82162</v>
      </c>
      <c r="W223" s="1">
        <v>0.28281000000000001</v>
      </c>
      <c r="X223">
        <v>0.18942000000000001</v>
      </c>
      <c r="Y223">
        <v>0.23835000000000001</v>
      </c>
      <c r="Z223">
        <v>0.22856000000000001</v>
      </c>
      <c r="AA223">
        <v>0.26179999999999998</v>
      </c>
      <c r="AB223">
        <v>0.24865999999999999</v>
      </c>
      <c r="AC223">
        <v>0.30464000000000002</v>
      </c>
      <c r="AD223">
        <v>0.21665000000000001</v>
      </c>
      <c r="AE223">
        <v>0.25416</v>
      </c>
      <c r="AF223">
        <v>0.20080000000000001</v>
      </c>
      <c r="AG223">
        <v>0.16721</v>
      </c>
      <c r="AH223" s="2">
        <v>0.23376</v>
      </c>
      <c r="AI223">
        <v>0.29549999999999998</v>
      </c>
      <c r="AJ223">
        <v>0.29586000000000001</v>
      </c>
      <c r="AK223">
        <v>0.23402999999999999</v>
      </c>
      <c r="AL223">
        <v>0.27514</v>
      </c>
      <c r="AM223">
        <v>0.22552</v>
      </c>
      <c r="AN223">
        <v>0.23028000000000001</v>
      </c>
      <c r="AO223">
        <v>0.28126000000000001</v>
      </c>
      <c r="AP223">
        <v>0.15415000000000001</v>
      </c>
      <c r="AS223">
        <f t="shared" si="3"/>
        <v>13815.628456383725</v>
      </c>
    </row>
    <row r="224" spans="2:45">
      <c r="B224" s="1">
        <v>459.03507999999999</v>
      </c>
      <c r="C224">
        <v>356.47113999999999</v>
      </c>
      <c r="D224">
        <v>417.66386999999997</v>
      </c>
      <c r="E224">
        <v>677.55597999999998</v>
      </c>
      <c r="F224">
        <v>315.50760000000002</v>
      </c>
      <c r="G224">
        <v>599.44752000000005</v>
      </c>
      <c r="H224">
        <v>498.35869000000002</v>
      </c>
      <c r="I224">
        <v>180.01775000000001</v>
      </c>
      <c r="J224">
        <v>541.47483</v>
      </c>
      <c r="K224">
        <v>434.87529000000001</v>
      </c>
      <c r="L224">
        <v>428.27375000000001</v>
      </c>
      <c r="M224" s="2">
        <v>616.68830000000003</v>
      </c>
      <c r="N224">
        <v>510.54770000000002</v>
      </c>
      <c r="O224">
        <v>526.67057999999997</v>
      </c>
      <c r="P224">
        <v>361.21814999999998</v>
      </c>
      <c r="Q224">
        <v>316.35145</v>
      </c>
      <c r="R224">
        <v>451.10457000000002</v>
      </c>
      <c r="S224">
        <v>409.50495000000001</v>
      </c>
      <c r="T224">
        <v>640.59050000000002</v>
      </c>
      <c r="U224">
        <v>403.71852000000001</v>
      </c>
      <c r="W224" s="1">
        <v>0.26257999999999998</v>
      </c>
      <c r="X224">
        <v>0.21010999999999999</v>
      </c>
      <c r="Y224">
        <v>0.21490000000000001</v>
      </c>
      <c r="Z224">
        <v>0.23250999999999999</v>
      </c>
      <c r="AA224">
        <v>0.22875000000000001</v>
      </c>
      <c r="AB224">
        <v>0.26788000000000001</v>
      </c>
      <c r="AC224">
        <v>0.31778000000000001</v>
      </c>
      <c r="AD224">
        <v>0.20146</v>
      </c>
      <c r="AE224">
        <v>0.30025000000000002</v>
      </c>
      <c r="AF224">
        <v>0.2185</v>
      </c>
      <c r="AG224">
        <v>0.21163999999999999</v>
      </c>
      <c r="AH224" s="2">
        <v>0.25974999999999998</v>
      </c>
      <c r="AI224">
        <v>0.29776999999999998</v>
      </c>
      <c r="AJ224">
        <v>0.28338000000000002</v>
      </c>
      <c r="AK224">
        <v>0.24859000000000001</v>
      </c>
      <c r="AL224">
        <v>0.20573</v>
      </c>
      <c r="AM224">
        <v>0.26322000000000001</v>
      </c>
      <c r="AN224">
        <v>0.23130000000000001</v>
      </c>
      <c r="AO224">
        <v>0.29898999999999998</v>
      </c>
      <c r="AP224">
        <v>0.22373000000000001</v>
      </c>
      <c r="AS224">
        <f t="shared" si="3"/>
        <v>820.42153779330943</v>
      </c>
    </row>
    <row r="225" spans="2:45">
      <c r="B225" s="1">
        <v>619.40620999999999</v>
      </c>
      <c r="C225">
        <v>428.89364</v>
      </c>
      <c r="D225">
        <v>605.74279999999999</v>
      </c>
      <c r="E225">
        <v>656.27513999999996</v>
      </c>
      <c r="F225">
        <v>484.38763</v>
      </c>
      <c r="G225">
        <v>628.40314000000001</v>
      </c>
      <c r="H225">
        <v>549.97018000000003</v>
      </c>
      <c r="I225">
        <v>130.66406000000001</v>
      </c>
      <c r="J225">
        <v>446.97221000000002</v>
      </c>
      <c r="K225">
        <v>434.65694000000002</v>
      </c>
      <c r="L225">
        <v>399.91030999999998</v>
      </c>
      <c r="M225" s="2">
        <v>627.10158000000001</v>
      </c>
      <c r="N225">
        <v>507.37191000000001</v>
      </c>
      <c r="O225">
        <v>324.28280999999998</v>
      </c>
      <c r="P225">
        <v>332.99324000000001</v>
      </c>
      <c r="Q225">
        <v>383.07024999999999</v>
      </c>
      <c r="R225">
        <v>436.75801999999999</v>
      </c>
      <c r="S225">
        <v>477.41302999999999</v>
      </c>
      <c r="T225">
        <v>561.80866000000003</v>
      </c>
      <c r="U225">
        <v>248.80522999999999</v>
      </c>
      <c r="W225" s="1">
        <v>0.34016999999999997</v>
      </c>
      <c r="X225">
        <v>0.23319000000000001</v>
      </c>
      <c r="Y225">
        <v>0.26768999999999998</v>
      </c>
      <c r="Z225">
        <v>0.27333000000000002</v>
      </c>
      <c r="AA225">
        <v>0.27615000000000001</v>
      </c>
      <c r="AB225">
        <v>0.28527999999999998</v>
      </c>
      <c r="AC225">
        <v>0.28506999999999999</v>
      </c>
      <c r="AD225">
        <v>0.18232000000000001</v>
      </c>
      <c r="AE225">
        <v>0.28847</v>
      </c>
      <c r="AF225">
        <v>0.23849999999999999</v>
      </c>
      <c r="AG225">
        <v>0.25008999999999998</v>
      </c>
      <c r="AH225" s="2">
        <v>0.27983000000000002</v>
      </c>
      <c r="AI225">
        <v>0.2898</v>
      </c>
      <c r="AJ225">
        <v>0.25080999999999998</v>
      </c>
      <c r="AK225">
        <v>0.24535999999999999</v>
      </c>
      <c r="AL225">
        <v>0.25942999999999999</v>
      </c>
      <c r="AM225">
        <v>0.21976000000000001</v>
      </c>
      <c r="AN225">
        <v>0.24454999999999999</v>
      </c>
      <c r="AO225">
        <v>0.28477999999999998</v>
      </c>
      <c r="AP225">
        <v>0.17363999999999999</v>
      </c>
      <c r="AS225">
        <f t="shared" si="3"/>
        <v>33692.912167588649</v>
      </c>
    </row>
    <row r="226" spans="2:45">
      <c r="B226" s="1">
        <v>466.50315000000001</v>
      </c>
      <c r="C226">
        <v>458.92230000000001</v>
      </c>
      <c r="D226">
        <v>564.20704000000001</v>
      </c>
      <c r="E226">
        <v>613.91458</v>
      </c>
      <c r="F226">
        <v>558.46280000000002</v>
      </c>
      <c r="G226">
        <v>542.44421999999997</v>
      </c>
      <c r="H226">
        <v>629.70216000000005</v>
      </c>
      <c r="I226">
        <v>202.29707999999999</v>
      </c>
      <c r="J226">
        <v>348.86583000000002</v>
      </c>
      <c r="K226">
        <v>482.98631999999998</v>
      </c>
      <c r="L226">
        <v>541.85486000000003</v>
      </c>
      <c r="M226" s="2">
        <v>551.71241999999995</v>
      </c>
      <c r="N226">
        <v>455.21017999999998</v>
      </c>
      <c r="O226">
        <v>359.91962999999998</v>
      </c>
      <c r="P226">
        <v>405.17237999999998</v>
      </c>
      <c r="Q226">
        <v>464.86766999999998</v>
      </c>
      <c r="R226">
        <v>406.90870000000001</v>
      </c>
      <c r="S226">
        <v>567.21525999999994</v>
      </c>
      <c r="T226">
        <v>473.73099000000002</v>
      </c>
      <c r="U226">
        <v>353.94499999999999</v>
      </c>
      <c r="W226" s="1">
        <v>0.27768999999999999</v>
      </c>
      <c r="X226">
        <v>0.20044999999999999</v>
      </c>
      <c r="Y226">
        <v>0.23702000000000001</v>
      </c>
      <c r="Z226">
        <v>0.30137999999999998</v>
      </c>
      <c r="AA226">
        <v>0.31830000000000003</v>
      </c>
      <c r="AB226">
        <v>0.24565000000000001</v>
      </c>
      <c r="AC226">
        <v>0.30021999999999999</v>
      </c>
      <c r="AD226">
        <v>0.19406000000000001</v>
      </c>
      <c r="AE226">
        <v>0.17459</v>
      </c>
      <c r="AF226">
        <v>0.26285999999999998</v>
      </c>
      <c r="AG226">
        <v>0.26461000000000001</v>
      </c>
      <c r="AH226" s="2">
        <v>0.26645999999999997</v>
      </c>
      <c r="AI226">
        <v>0.22561999999999999</v>
      </c>
      <c r="AJ226">
        <v>0.24141000000000001</v>
      </c>
      <c r="AK226">
        <v>0.2321</v>
      </c>
      <c r="AL226">
        <v>0.26984999999999998</v>
      </c>
      <c r="AM226">
        <v>0.25141999999999998</v>
      </c>
      <c r="AN226">
        <v>0.28754999999999997</v>
      </c>
      <c r="AO226">
        <v>0.27501999999999999</v>
      </c>
      <c r="AP226">
        <v>0.23884</v>
      </c>
      <c r="AS226">
        <f t="shared" si="3"/>
        <v>6149.1508520016368</v>
      </c>
    </row>
    <row r="227" spans="2:45">
      <c r="B227" s="1">
        <v>344.69074999999998</v>
      </c>
      <c r="C227">
        <v>564.94925999999998</v>
      </c>
      <c r="D227">
        <v>522.48446999999999</v>
      </c>
      <c r="E227">
        <v>582.47726999999998</v>
      </c>
      <c r="F227">
        <v>504.42770999999999</v>
      </c>
      <c r="G227">
        <v>528.56420000000003</v>
      </c>
      <c r="H227">
        <v>483.03638000000001</v>
      </c>
      <c r="I227">
        <v>422.83602999999999</v>
      </c>
      <c r="J227">
        <v>365.40501</v>
      </c>
      <c r="K227">
        <v>351.85246999999998</v>
      </c>
      <c r="L227">
        <v>359.11624999999998</v>
      </c>
      <c r="M227" s="2">
        <v>655.03733999999997</v>
      </c>
      <c r="N227">
        <v>477.71875</v>
      </c>
      <c r="O227">
        <v>305.32943999999998</v>
      </c>
      <c r="P227">
        <v>437.02244999999999</v>
      </c>
      <c r="Q227">
        <v>565.16220999999996</v>
      </c>
      <c r="R227">
        <v>517.92175999999995</v>
      </c>
      <c r="S227">
        <v>414.05524000000003</v>
      </c>
      <c r="T227">
        <v>393.14774999999997</v>
      </c>
      <c r="U227">
        <v>402.99227999999999</v>
      </c>
      <c r="W227" s="1">
        <v>0.26706000000000002</v>
      </c>
      <c r="X227">
        <v>0.28781000000000001</v>
      </c>
      <c r="Y227">
        <v>0.24970999999999999</v>
      </c>
      <c r="Z227">
        <v>0.28927000000000003</v>
      </c>
      <c r="AA227">
        <v>0.32017000000000001</v>
      </c>
      <c r="AB227">
        <v>0.24054</v>
      </c>
      <c r="AC227">
        <v>0.23985000000000001</v>
      </c>
      <c r="AD227">
        <v>0.2336</v>
      </c>
      <c r="AE227">
        <v>0.16039999999999999</v>
      </c>
      <c r="AF227">
        <v>0.26413999999999999</v>
      </c>
      <c r="AG227">
        <v>0.19944999999999999</v>
      </c>
      <c r="AH227" s="2">
        <v>0.31733</v>
      </c>
      <c r="AI227">
        <v>0.24812999999999999</v>
      </c>
      <c r="AJ227">
        <v>0.22792000000000001</v>
      </c>
      <c r="AK227">
        <v>0.20430999999999999</v>
      </c>
      <c r="AL227">
        <v>0.27546999999999999</v>
      </c>
      <c r="AM227">
        <v>0.28465000000000001</v>
      </c>
      <c r="AN227">
        <v>0.25297999999999998</v>
      </c>
      <c r="AO227">
        <v>0.21415999999999999</v>
      </c>
      <c r="AP227">
        <v>0.24765999999999999</v>
      </c>
      <c r="AS227">
        <f t="shared" si="3"/>
        <v>862.55234922225463</v>
      </c>
    </row>
    <row r="228" spans="2:45">
      <c r="B228" s="1">
        <v>285.89906999999999</v>
      </c>
      <c r="C228">
        <v>510.82584000000003</v>
      </c>
      <c r="D228">
        <v>430.5016</v>
      </c>
      <c r="E228">
        <v>566.69313</v>
      </c>
      <c r="F228">
        <v>439.79334</v>
      </c>
      <c r="G228">
        <v>584.09022000000004</v>
      </c>
      <c r="H228">
        <v>348.26634000000001</v>
      </c>
      <c r="I228">
        <v>535.22190000000001</v>
      </c>
      <c r="J228">
        <v>345.88321999999999</v>
      </c>
      <c r="K228">
        <v>386.40854999999999</v>
      </c>
      <c r="L228">
        <v>525.57893999999999</v>
      </c>
      <c r="M228" s="2">
        <v>572.27112999999997</v>
      </c>
      <c r="N228">
        <v>474.77569</v>
      </c>
      <c r="O228">
        <v>363.71602000000001</v>
      </c>
      <c r="P228">
        <v>256.98155000000003</v>
      </c>
      <c r="Q228">
        <v>532.11320999999998</v>
      </c>
      <c r="R228">
        <v>582.03803000000005</v>
      </c>
      <c r="S228">
        <v>441.20526999999998</v>
      </c>
      <c r="T228">
        <v>429.78131999999999</v>
      </c>
      <c r="U228">
        <v>508.63537000000002</v>
      </c>
      <c r="W228" s="1">
        <v>0.22025</v>
      </c>
      <c r="X228">
        <v>0.30373</v>
      </c>
      <c r="Y228">
        <v>0.22744</v>
      </c>
      <c r="Z228">
        <v>0.33260000000000001</v>
      </c>
      <c r="AA228">
        <v>0.23266000000000001</v>
      </c>
      <c r="AB228">
        <v>0.26343</v>
      </c>
      <c r="AC228">
        <v>0.19486999999999999</v>
      </c>
      <c r="AD228">
        <v>0.29487999999999998</v>
      </c>
      <c r="AE228">
        <v>0.19450999999999999</v>
      </c>
      <c r="AF228">
        <v>0.27178000000000002</v>
      </c>
      <c r="AG228">
        <v>0.22802</v>
      </c>
      <c r="AH228" s="2">
        <v>0.29970000000000002</v>
      </c>
      <c r="AI228">
        <v>0.24410999999999999</v>
      </c>
      <c r="AJ228">
        <v>0.22450000000000001</v>
      </c>
      <c r="AK228">
        <v>0.15021000000000001</v>
      </c>
      <c r="AL228">
        <v>0.23891999999999999</v>
      </c>
      <c r="AM228">
        <v>0.30843999999999999</v>
      </c>
      <c r="AN228">
        <v>0.27922999999999998</v>
      </c>
      <c r="AO228">
        <v>0.24035000000000001</v>
      </c>
      <c r="AP228">
        <v>0.28044999999999998</v>
      </c>
      <c r="AS228">
        <f t="shared" si="3"/>
        <v>5817.6999573735502</v>
      </c>
    </row>
    <row r="229" spans="2:45">
      <c r="B229" s="1">
        <v>408.04239999999999</v>
      </c>
      <c r="C229">
        <v>312.15568999999999</v>
      </c>
      <c r="D229">
        <v>493.69814000000002</v>
      </c>
      <c r="E229">
        <v>535.56138999999996</v>
      </c>
      <c r="F229">
        <v>338.23203000000001</v>
      </c>
      <c r="G229">
        <v>451.35629</v>
      </c>
      <c r="H229">
        <v>323.27954999999997</v>
      </c>
      <c r="I229">
        <v>484.77519000000001</v>
      </c>
      <c r="J229">
        <v>397.33846</v>
      </c>
      <c r="K229">
        <v>272.74928</v>
      </c>
      <c r="L229">
        <v>393.71794</v>
      </c>
      <c r="M229" s="2">
        <v>489.40834999999998</v>
      </c>
      <c r="N229">
        <v>476.12329999999997</v>
      </c>
      <c r="O229">
        <v>178.10746</v>
      </c>
      <c r="P229">
        <v>236.62347</v>
      </c>
      <c r="Q229">
        <v>359.13287000000003</v>
      </c>
      <c r="R229">
        <v>491.83111000000002</v>
      </c>
      <c r="S229">
        <v>529.45145000000002</v>
      </c>
      <c r="T229">
        <v>516.34205999999995</v>
      </c>
      <c r="U229">
        <v>476.45173999999997</v>
      </c>
      <c r="W229" s="1">
        <v>0.27038000000000001</v>
      </c>
      <c r="X229">
        <v>0.27744000000000002</v>
      </c>
      <c r="Y229">
        <v>0.25416</v>
      </c>
      <c r="Z229">
        <v>0.33489999999999998</v>
      </c>
      <c r="AA229">
        <v>0.26418000000000003</v>
      </c>
      <c r="AB229">
        <v>0.27773999999999999</v>
      </c>
      <c r="AC229">
        <v>0.18595999999999999</v>
      </c>
      <c r="AD229">
        <v>0.26341999999999999</v>
      </c>
      <c r="AE229">
        <v>0.22772999999999999</v>
      </c>
      <c r="AF229">
        <v>0.2341</v>
      </c>
      <c r="AG229">
        <v>0.24223</v>
      </c>
      <c r="AH229" s="2">
        <v>0.28628999999999999</v>
      </c>
      <c r="AI229">
        <v>0.25824000000000003</v>
      </c>
      <c r="AJ229">
        <v>0.19216</v>
      </c>
      <c r="AK229">
        <v>0.16641</v>
      </c>
      <c r="AL229">
        <v>0.18703</v>
      </c>
      <c r="AM229">
        <v>0.24143999999999999</v>
      </c>
      <c r="AN229">
        <v>0.26311000000000001</v>
      </c>
      <c r="AO229">
        <v>0.28406999999999999</v>
      </c>
      <c r="AP229">
        <v>0.25202999999999998</v>
      </c>
      <c r="AS229">
        <f t="shared" si="3"/>
        <v>1943.9473629687061</v>
      </c>
    </row>
    <row r="230" spans="2:45">
      <c r="B230" s="1">
        <v>400.32074999999998</v>
      </c>
      <c r="C230">
        <v>343.36748999999998</v>
      </c>
      <c r="D230">
        <v>451.62882000000002</v>
      </c>
      <c r="E230">
        <v>401.08951999999999</v>
      </c>
      <c r="F230">
        <v>408.39389</v>
      </c>
      <c r="G230">
        <v>406.76823000000002</v>
      </c>
      <c r="H230">
        <v>325.86917</v>
      </c>
      <c r="I230">
        <v>338.33828</v>
      </c>
      <c r="J230">
        <v>482.60523000000001</v>
      </c>
      <c r="K230">
        <v>259.11577</v>
      </c>
      <c r="L230">
        <v>515.00585000000001</v>
      </c>
      <c r="M230" s="2">
        <v>453.84532000000002</v>
      </c>
      <c r="N230">
        <v>391.4939</v>
      </c>
      <c r="O230">
        <v>208.41524999999999</v>
      </c>
      <c r="P230">
        <v>295.28652</v>
      </c>
      <c r="Q230">
        <v>337.18290999999999</v>
      </c>
      <c r="R230">
        <v>592.29762000000005</v>
      </c>
      <c r="S230">
        <v>462.69508999999999</v>
      </c>
      <c r="T230">
        <v>588.42566999999997</v>
      </c>
      <c r="U230">
        <v>483.30153000000001</v>
      </c>
      <c r="W230" s="1">
        <v>0.26579999999999998</v>
      </c>
      <c r="X230">
        <v>0.25462000000000001</v>
      </c>
      <c r="Y230">
        <v>0.27812999999999999</v>
      </c>
      <c r="Z230">
        <v>0.24551999999999999</v>
      </c>
      <c r="AA230">
        <v>0.24326999999999999</v>
      </c>
      <c r="AB230">
        <v>0.29804000000000003</v>
      </c>
      <c r="AC230">
        <v>0.23988999999999999</v>
      </c>
      <c r="AD230">
        <v>0.17949999999999999</v>
      </c>
      <c r="AE230">
        <v>0.25481999999999999</v>
      </c>
      <c r="AF230">
        <v>0.2009</v>
      </c>
      <c r="AG230">
        <v>0.29338999999999998</v>
      </c>
      <c r="AH230" s="2">
        <v>0.27213999999999999</v>
      </c>
      <c r="AI230">
        <v>0.23427999999999999</v>
      </c>
      <c r="AJ230">
        <v>0.18387000000000001</v>
      </c>
      <c r="AK230">
        <v>0.19592999999999999</v>
      </c>
      <c r="AL230">
        <v>0.20507</v>
      </c>
      <c r="AM230">
        <v>0.24081</v>
      </c>
      <c r="AN230">
        <v>0.23283999999999999</v>
      </c>
      <c r="AO230">
        <v>0.28503000000000001</v>
      </c>
      <c r="AP230">
        <v>0.27051999999999998</v>
      </c>
      <c r="AS230">
        <f t="shared" si="3"/>
        <v>2594.8844608860591</v>
      </c>
    </row>
    <row r="231" spans="2:45">
      <c r="B231" s="1">
        <v>368.28026</v>
      </c>
      <c r="C231">
        <v>384.62178999999998</v>
      </c>
      <c r="D231">
        <v>521.86068999999998</v>
      </c>
      <c r="E231">
        <v>277.14735999999999</v>
      </c>
      <c r="F231">
        <v>571.34369000000004</v>
      </c>
      <c r="G231">
        <v>481.8766</v>
      </c>
      <c r="H231">
        <v>467.43331999999998</v>
      </c>
      <c r="I231">
        <v>211.80704</v>
      </c>
      <c r="J231">
        <v>549.66741000000002</v>
      </c>
      <c r="K231">
        <v>297.53877</v>
      </c>
      <c r="L231">
        <v>429.21490999999997</v>
      </c>
      <c r="M231" s="2">
        <v>460.82333</v>
      </c>
      <c r="N231">
        <v>441.90881000000002</v>
      </c>
      <c r="O231">
        <v>330.51290999999998</v>
      </c>
      <c r="P231">
        <v>442.27370000000002</v>
      </c>
      <c r="Q231">
        <v>409.37587000000002</v>
      </c>
      <c r="R231">
        <v>590.95356000000004</v>
      </c>
      <c r="S231">
        <v>442.98579000000001</v>
      </c>
      <c r="T231">
        <v>461.05597</v>
      </c>
      <c r="U231">
        <v>417.59780999999998</v>
      </c>
      <c r="W231" s="1">
        <v>0.26840999999999998</v>
      </c>
      <c r="X231">
        <v>0.29272999999999999</v>
      </c>
      <c r="Y231">
        <v>0.35347000000000001</v>
      </c>
      <c r="Z231">
        <v>0.20949999999999999</v>
      </c>
      <c r="AA231">
        <v>0.29687999999999998</v>
      </c>
      <c r="AB231">
        <v>0.28943000000000002</v>
      </c>
      <c r="AC231">
        <v>0.23824000000000001</v>
      </c>
      <c r="AD231">
        <v>0.14895</v>
      </c>
      <c r="AE231">
        <v>0.26465</v>
      </c>
      <c r="AF231">
        <v>0.21559</v>
      </c>
      <c r="AG231">
        <v>0.28441</v>
      </c>
      <c r="AH231" s="2">
        <v>0.29359000000000002</v>
      </c>
      <c r="AI231">
        <v>0.26324999999999998</v>
      </c>
      <c r="AJ231">
        <v>0.24560999999999999</v>
      </c>
      <c r="AK231">
        <v>0.23483000000000001</v>
      </c>
      <c r="AL231">
        <v>0.22558</v>
      </c>
      <c r="AM231">
        <v>0.23662</v>
      </c>
      <c r="AN231">
        <v>0.16170999999999999</v>
      </c>
      <c r="AO231">
        <v>0.27783000000000002</v>
      </c>
      <c r="AP231">
        <v>0.25129000000000001</v>
      </c>
      <c r="AS231">
        <f t="shared" si="3"/>
        <v>217.9671787316079</v>
      </c>
    </row>
    <row r="232" spans="2:45">
      <c r="B232" s="1">
        <v>436.71384</v>
      </c>
      <c r="C232">
        <v>438.71866</v>
      </c>
      <c r="D232">
        <v>556.14077999999995</v>
      </c>
      <c r="E232">
        <v>285.25247999999999</v>
      </c>
      <c r="F232">
        <v>613.66677000000004</v>
      </c>
      <c r="G232">
        <v>445.26929000000001</v>
      </c>
      <c r="H232">
        <v>487.9708</v>
      </c>
      <c r="I232">
        <v>367.09678000000002</v>
      </c>
      <c r="J232">
        <v>388.64228000000003</v>
      </c>
      <c r="K232">
        <v>378.87320999999997</v>
      </c>
      <c r="L232">
        <v>530.95029999999997</v>
      </c>
      <c r="M232" s="2">
        <v>397.39643000000001</v>
      </c>
      <c r="N232">
        <v>556.71627000000001</v>
      </c>
      <c r="O232">
        <v>342.09244999999999</v>
      </c>
      <c r="P232">
        <v>578.06822999999997</v>
      </c>
      <c r="Q232">
        <v>483.88589000000002</v>
      </c>
      <c r="R232">
        <v>658.58127999999999</v>
      </c>
      <c r="S232">
        <v>564.46436000000006</v>
      </c>
      <c r="T232">
        <v>439.85449</v>
      </c>
      <c r="U232">
        <v>367.63567</v>
      </c>
      <c r="W232" s="1">
        <v>0.24990999999999999</v>
      </c>
      <c r="X232">
        <v>0.31306</v>
      </c>
      <c r="Y232">
        <v>0.30493999999999999</v>
      </c>
      <c r="Z232">
        <v>0.21637999999999999</v>
      </c>
      <c r="AA232">
        <v>0.25779999999999997</v>
      </c>
      <c r="AB232">
        <v>0.25230000000000002</v>
      </c>
      <c r="AC232">
        <v>0.24568000000000001</v>
      </c>
      <c r="AD232">
        <v>0.25002000000000002</v>
      </c>
      <c r="AE232">
        <v>0.21762999999999999</v>
      </c>
      <c r="AF232">
        <v>0.27023000000000003</v>
      </c>
      <c r="AG232">
        <v>0.27604000000000001</v>
      </c>
      <c r="AH232" s="2">
        <v>0.34003</v>
      </c>
      <c r="AI232">
        <v>0.31463999999999998</v>
      </c>
      <c r="AJ232">
        <v>0.17372000000000001</v>
      </c>
      <c r="AK232">
        <v>0.27334999999999998</v>
      </c>
      <c r="AL232">
        <v>0.26185999999999998</v>
      </c>
      <c r="AM232">
        <v>0.28489999999999999</v>
      </c>
      <c r="AN232">
        <v>0.22678999999999999</v>
      </c>
      <c r="AO232">
        <v>0.20596</v>
      </c>
      <c r="AP232">
        <v>0.21351999999999999</v>
      </c>
      <c r="AS232">
        <f t="shared" si="3"/>
        <v>4189.4358588726545</v>
      </c>
    </row>
    <row r="233" spans="2:45">
      <c r="B233" s="1">
        <v>526.58299999999997</v>
      </c>
      <c r="C233">
        <v>567.20362</v>
      </c>
      <c r="D233">
        <v>596.82230000000004</v>
      </c>
      <c r="E233">
        <v>325.51391000000001</v>
      </c>
      <c r="F233">
        <v>501.05914000000001</v>
      </c>
      <c r="G233">
        <v>509.07758000000001</v>
      </c>
      <c r="H233">
        <v>488.88742000000002</v>
      </c>
      <c r="I233">
        <v>453.98257999999998</v>
      </c>
      <c r="J233">
        <v>336.37923999999998</v>
      </c>
      <c r="K233">
        <v>493.81533999999999</v>
      </c>
      <c r="L233">
        <v>403.14143000000001</v>
      </c>
      <c r="M233" s="2">
        <v>301.30392999999998</v>
      </c>
      <c r="N233">
        <v>562.39661999999998</v>
      </c>
      <c r="O233">
        <v>197.51061000000001</v>
      </c>
      <c r="P233">
        <v>514.34105999999997</v>
      </c>
      <c r="Q233">
        <v>569.59447999999998</v>
      </c>
      <c r="R233">
        <v>480.37394</v>
      </c>
      <c r="S233">
        <v>570.83506</v>
      </c>
      <c r="T233">
        <v>471.62000999999998</v>
      </c>
      <c r="U233">
        <v>523.92439999999999</v>
      </c>
      <c r="W233" s="1">
        <v>0.28605000000000003</v>
      </c>
      <c r="X233">
        <v>0.34377999999999997</v>
      </c>
      <c r="Y233">
        <v>0.31589</v>
      </c>
      <c r="Z233">
        <v>0.20993999999999999</v>
      </c>
      <c r="AA233">
        <v>0.21825</v>
      </c>
      <c r="AB233">
        <v>0.26722000000000001</v>
      </c>
      <c r="AC233">
        <v>0.27499000000000001</v>
      </c>
      <c r="AD233">
        <v>0.23444000000000001</v>
      </c>
      <c r="AE233">
        <v>0.22692000000000001</v>
      </c>
      <c r="AF233">
        <v>0.27040999999999998</v>
      </c>
      <c r="AG233">
        <v>0.30253000000000002</v>
      </c>
      <c r="AH233" s="2">
        <v>0.2797</v>
      </c>
      <c r="AI233">
        <v>0.29268</v>
      </c>
      <c r="AJ233">
        <v>0.15509000000000001</v>
      </c>
      <c r="AK233">
        <v>0.25091000000000002</v>
      </c>
      <c r="AL233">
        <v>0.32984000000000002</v>
      </c>
      <c r="AM233">
        <v>0.27532000000000001</v>
      </c>
      <c r="AN233">
        <v>0.25639000000000001</v>
      </c>
      <c r="AO233">
        <v>0.24224000000000001</v>
      </c>
      <c r="AP233">
        <v>0.21045</v>
      </c>
      <c r="AS233">
        <f t="shared" si="3"/>
        <v>8383.7607100494479</v>
      </c>
    </row>
    <row r="234" spans="2:45">
      <c r="B234" s="1">
        <v>483.62669</v>
      </c>
      <c r="C234">
        <v>486.66151000000002</v>
      </c>
      <c r="D234">
        <v>410.77820000000003</v>
      </c>
      <c r="E234">
        <v>399.46695999999997</v>
      </c>
      <c r="F234">
        <v>503.30234000000002</v>
      </c>
      <c r="G234">
        <v>397.11489</v>
      </c>
      <c r="H234">
        <v>411.30070000000001</v>
      </c>
      <c r="I234">
        <v>482.72797000000003</v>
      </c>
      <c r="J234">
        <v>364.66115000000002</v>
      </c>
      <c r="K234">
        <v>600.08054000000004</v>
      </c>
      <c r="L234">
        <v>466.10469000000001</v>
      </c>
      <c r="M234" s="2">
        <v>219.54907</v>
      </c>
      <c r="N234">
        <v>514.61892</v>
      </c>
      <c r="O234">
        <v>241.46786</v>
      </c>
      <c r="P234">
        <v>411.99146999999999</v>
      </c>
      <c r="Q234">
        <v>547.03296</v>
      </c>
      <c r="R234">
        <v>393.09660000000002</v>
      </c>
      <c r="S234">
        <v>476.05844999999999</v>
      </c>
      <c r="T234">
        <v>489.85980000000001</v>
      </c>
      <c r="U234">
        <v>476.57312000000002</v>
      </c>
      <c r="W234" s="1">
        <v>0.21643000000000001</v>
      </c>
      <c r="X234">
        <v>0.34727999999999998</v>
      </c>
      <c r="Y234">
        <v>0.26289000000000001</v>
      </c>
      <c r="Z234">
        <v>0.24332000000000001</v>
      </c>
      <c r="AA234">
        <v>0.25559999999999999</v>
      </c>
      <c r="AB234">
        <v>0.29853000000000002</v>
      </c>
      <c r="AC234">
        <v>0.23449999999999999</v>
      </c>
      <c r="AD234">
        <v>0.23696</v>
      </c>
      <c r="AE234">
        <v>0.29792000000000002</v>
      </c>
      <c r="AF234">
        <v>0.28673999999999999</v>
      </c>
      <c r="AG234">
        <v>0.29982999999999999</v>
      </c>
      <c r="AH234" s="2">
        <v>0.29565000000000002</v>
      </c>
      <c r="AI234">
        <v>0.27155000000000001</v>
      </c>
      <c r="AJ234">
        <v>0.17011000000000001</v>
      </c>
      <c r="AK234">
        <v>0.24832000000000001</v>
      </c>
      <c r="AL234">
        <v>0.36501</v>
      </c>
      <c r="AM234">
        <v>0.21542</v>
      </c>
      <c r="AN234">
        <v>0.26785999999999999</v>
      </c>
      <c r="AO234">
        <v>0.25944</v>
      </c>
      <c r="AP234">
        <v>0.20702999999999999</v>
      </c>
      <c r="AS234">
        <f t="shared" si="3"/>
        <v>1954.6654375040321</v>
      </c>
    </row>
    <row r="235" spans="2:45">
      <c r="B235" s="1">
        <v>319.32889999999998</v>
      </c>
      <c r="C235">
        <v>543.31622000000004</v>
      </c>
      <c r="D235">
        <v>441.71370999999999</v>
      </c>
      <c r="E235">
        <v>418.80054000000001</v>
      </c>
      <c r="F235">
        <v>571.35934999999995</v>
      </c>
      <c r="G235">
        <v>498.24784</v>
      </c>
      <c r="H235">
        <v>474.02895000000001</v>
      </c>
      <c r="I235">
        <v>502.22996999999998</v>
      </c>
      <c r="J235">
        <v>334.70720999999998</v>
      </c>
      <c r="K235">
        <v>547.50729999999999</v>
      </c>
      <c r="L235">
        <v>459.88893999999999</v>
      </c>
      <c r="M235" s="2">
        <v>317.01233000000002</v>
      </c>
      <c r="N235">
        <v>483.99158</v>
      </c>
      <c r="O235">
        <v>525.58212000000003</v>
      </c>
      <c r="P235">
        <v>401.86919</v>
      </c>
      <c r="Q235">
        <v>725.88444000000004</v>
      </c>
      <c r="R235">
        <v>388.63204999999999</v>
      </c>
      <c r="S235">
        <v>464.18902000000003</v>
      </c>
      <c r="T235">
        <v>372.66296999999997</v>
      </c>
      <c r="U235">
        <v>378.03415000000001</v>
      </c>
      <c r="W235" s="1">
        <v>0.20344000000000001</v>
      </c>
      <c r="X235">
        <v>0.33478000000000002</v>
      </c>
      <c r="Y235">
        <v>0.26034000000000002</v>
      </c>
      <c r="Z235">
        <v>0.24840999999999999</v>
      </c>
      <c r="AA235">
        <v>0.28655999999999998</v>
      </c>
      <c r="AB235">
        <v>0.34304000000000001</v>
      </c>
      <c r="AC235">
        <v>0.23696999999999999</v>
      </c>
      <c r="AD235">
        <v>0.19164999999999999</v>
      </c>
      <c r="AE235">
        <v>0.28010000000000002</v>
      </c>
      <c r="AF235">
        <v>0.28976000000000002</v>
      </c>
      <c r="AG235">
        <v>0.32179999999999997</v>
      </c>
      <c r="AH235" s="2">
        <v>0.32330999999999999</v>
      </c>
      <c r="AI235">
        <v>0.25278</v>
      </c>
      <c r="AJ235">
        <v>0.27182000000000001</v>
      </c>
      <c r="AK235">
        <v>0.21417</v>
      </c>
      <c r="AL235">
        <v>0.37026999999999999</v>
      </c>
      <c r="AM235">
        <v>0.23744000000000001</v>
      </c>
      <c r="AN235">
        <v>0.25663999999999998</v>
      </c>
      <c r="AO235">
        <v>0.24929000000000001</v>
      </c>
      <c r="AP235">
        <v>0.18501000000000001</v>
      </c>
      <c r="AS235">
        <f t="shared" si="3"/>
        <v>2951.4632995317629</v>
      </c>
    </row>
    <row r="236" spans="2:45">
      <c r="B236" s="1">
        <v>348.08479</v>
      </c>
      <c r="C236">
        <v>592.96086000000003</v>
      </c>
      <c r="D236">
        <v>447.49887000000001</v>
      </c>
      <c r="E236">
        <v>523.80840999999998</v>
      </c>
      <c r="F236">
        <v>682.82861000000003</v>
      </c>
      <c r="G236">
        <v>631.27392999999995</v>
      </c>
      <c r="H236">
        <v>461.39418000000001</v>
      </c>
      <c r="I236">
        <v>512.28859</v>
      </c>
      <c r="J236">
        <v>418.88011</v>
      </c>
      <c r="K236">
        <v>525.58384000000001</v>
      </c>
      <c r="L236">
        <v>547.15165000000002</v>
      </c>
      <c r="M236" s="2">
        <v>382.05299000000002</v>
      </c>
      <c r="N236">
        <v>391.23928999999998</v>
      </c>
      <c r="O236">
        <v>496.16719000000001</v>
      </c>
      <c r="P236">
        <v>468.92941999999999</v>
      </c>
      <c r="Q236">
        <v>517.05804999999998</v>
      </c>
      <c r="R236">
        <v>298.56504000000001</v>
      </c>
      <c r="S236">
        <v>402.79486000000003</v>
      </c>
      <c r="T236">
        <v>419.92604999999998</v>
      </c>
      <c r="U236">
        <v>377.69763999999998</v>
      </c>
      <c r="W236" s="1">
        <v>0.19819000000000001</v>
      </c>
      <c r="X236">
        <v>0.34540999999999999</v>
      </c>
      <c r="Y236">
        <v>0.26813999999999999</v>
      </c>
      <c r="Z236">
        <v>0.27583000000000002</v>
      </c>
      <c r="AA236">
        <v>0.32784000000000002</v>
      </c>
      <c r="AB236">
        <v>0.37284</v>
      </c>
      <c r="AC236">
        <v>0.23413</v>
      </c>
      <c r="AD236">
        <v>0.21031</v>
      </c>
      <c r="AE236">
        <v>0.23926</v>
      </c>
      <c r="AF236">
        <v>0.31653999999999999</v>
      </c>
      <c r="AG236">
        <v>0.32995000000000002</v>
      </c>
      <c r="AH236" s="2">
        <v>0.28300999999999998</v>
      </c>
      <c r="AI236">
        <v>0.24226</v>
      </c>
      <c r="AJ236">
        <v>0.26089000000000001</v>
      </c>
      <c r="AK236">
        <v>0.24840000000000001</v>
      </c>
      <c r="AL236">
        <v>0.29742000000000002</v>
      </c>
      <c r="AM236">
        <v>0.16155</v>
      </c>
      <c r="AN236">
        <v>0.21773999999999999</v>
      </c>
      <c r="AO236">
        <v>0.27604000000000001</v>
      </c>
      <c r="AP236">
        <v>0.21057000000000001</v>
      </c>
      <c r="AS236">
        <f t="shared" si="3"/>
        <v>2988.1399461124474</v>
      </c>
    </row>
    <row r="237" spans="2:45">
      <c r="B237" s="1">
        <v>228.31692000000001</v>
      </c>
      <c r="C237">
        <v>638.94320000000005</v>
      </c>
      <c r="D237">
        <v>446.49781000000002</v>
      </c>
      <c r="E237">
        <v>544.73028999999997</v>
      </c>
      <c r="F237">
        <v>610.80925000000002</v>
      </c>
      <c r="G237">
        <v>685.06345999999996</v>
      </c>
      <c r="H237">
        <v>427.34456999999998</v>
      </c>
      <c r="I237">
        <v>567.52251999999999</v>
      </c>
      <c r="J237">
        <v>428.3306</v>
      </c>
      <c r="K237">
        <v>483.61819000000003</v>
      </c>
      <c r="L237">
        <v>585.41228999999998</v>
      </c>
      <c r="M237" s="2">
        <v>388.12155000000001</v>
      </c>
      <c r="N237">
        <v>385.03730999999999</v>
      </c>
      <c r="O237">
        <v>543.42166999999995</v>
      </c>
      <c r="P237">
        <v>338.76265999999998</v>
      </c>
      <c r="Q237">
        <v>490.60462000000001</v>
      </c>
      <c r="R237">
        <v>452.79856000000001</v>
      </c>
      <c r="S237">
        <v>547.26998000000003</v>
      </c>
      <c r="T237">
        <v>482.08749999999998</v>
      </c>
      <c r="U237">
        <v>342.73307</v>
      </c>
      <c r="W237" s="1">
        <v>0.14373</v>
      </c>
      <c r="X237">
        <v>0.33524999999999999</v>
      </c>
      <c r="Y237">
        <v>0.27492</v>
      </c>
      <c r="Z237">
        <v>0.22869</v>
      </c>
      <c r="AA237">
        <v>0.25781999999999999</v>
      </c>
      <c r="AB237">
        <v>0.30969999999999998</v>
      </c>
      <c r="AC237">
        <v>0.25967000000000001</v>
      </c>
      <c r="AD237">
        <v>0.26032</v>
      </c>
      <c r="AE237">
        <v>0.20866000000000001</v>
      </c>
      <c r="AF237">
        <v>0.29459999999999997</v>
      </c>
      <c r="AG237">
        <v>0.28308</v>
      </c>
      <c r="AH237" s="2">
        <v>0.24035999999999999</v>
      </c>
      <c r="AI237">
        <v>0.23996999999999999</v>
      </c>
      <c r="AJ237">
        <v>0.26812999999999998</v>
      </c>
      <c r="AK237">
        <v>0.20809</v>
      </c>
      <c r="AL237">
        <v>0.28709000000000001</v>
      </c>
      <c r="AM237">
        <v>0.17863000000000001</v>
      </c>
      <c r="AN237">
        <v>0.20671</v>
      </c>
      <c r="AO237">
        <v>0.3165</v>
      </c>
      <c r="AP237">
        <v>0.19206000000000001</v>
      </c>
      <c r="AS237">
        <f t="shared" si="3"/>
        <v>8033.259327250722</v>
      </c>
    </row>
    <row r="238" spans="2:45">
      <c r="B238" s="1">
        <v>229.6763</v>
      </c>
      <c r="C238">
        <v>423.07655999999997</v>
      </c>
      <c r="D238">
        <v>435.78935000000001</v>
      </c>
      <c r="E238">
        <v>492.19796000000002</v>
      </c>
      <c r="F238">
        <v>482.87317000000002</v>
      </c>
      <c r="G238">
        <v>537.10123999999996</v>
      </c>
      <c r="H238">
        <v>450.59870000000001</v>
      </c>
      <c r="I238">
        <v>568.56397000000004</v>
      </c>
      <c r="J238">
        <v>435.69078000000002</v>
      </c>
      <c r="K238">
        <v>434.29054000000002</v>
      </c>
      <c r="L238">
        <v>508.02395000000001</v>
      </c>
      <c r="M238" s="2">
        <v>550.80944999999997</v>
      </c>
      <c r="N238">
        <v>450.92356999999998</v>
      </c>
      <c r="O238">
        <v>520.28677000000005</v>
      </c>
      <c r="P238">
        <v>386.69371999999998</v>
      </c>
      <c r="Q238">
        <v>589.22583999999995</v>
      </c>
      <c r="R238">
        <v>522.67828999999995</v>
      </c>
      <c r="S238">
        <v>329.15404999999998</v>
      </c>
      <c r="T238">
        <v>578.97676000000001</v>
      </c>
      <c r="U238">
        <v>494.98660000000001</v>
      </c>
      <c r="W238" s="1">
        <v>0.16653000000000001</v>
      </c>
      <c r="X238">
        <v>0.27378000000000002</v>
      </c>
      <c r="Y238">
        <v>0.21561</v>
      </c>
      <c r="Z238">
        <v>0.2157</v>
      </c>
      <c r="AA238">
        <v>0.25492999999999999</v>
      </c>
      <c r="AB238">
        <v>0.25552000000000002</v>
      </c>
      <c r="AC238">
        <v>0.20480000000000001</v>
      </c>
      <c r="AD238">
        <v>0.28961999999999999</v>
      </c>
      <c r="AE238">
        <v>0.17882999999999999</v>
      </c>
      <c r="AF238">
        <v>0.23219999999999999</v>
      </c>
      <c r="AG238">
        <v>0.21093999999999999</v>
      </c>
      <c r="AH238" s="2">
        <v>0.29243000000000002</v>
      </c>
      <c r="AI238">
        <v>0.25974999999999998</v>
      </c>
      <c r="AJ238">
        <v>0.25303999999999999</v>
      </c>
      <c r="AK238">
        <v>0.19333</v>
      </c>
      <c r="AL238">
        <v>0.32135000000000002</v>
      </c>
      <c r="AM238">
        <v>0.18106</v>
      </c>
      <c r="AN238">
        <v>0.17596000000000001</v>
      </c>
      <c r="AO238">
        <v>0.29463</v>
      </c>
      <c r="AP238">
        <v>0.28874</v>
      </c>
      <c r="AS238">
        <f t="shared" si="3"/>
        <v>3921.9004508686389</v>
      </c>
    </row>
    <row r="239" spans="2:45">
      <c r="B239" s="1">
        <v>266.73034000000001</v>
      </c>
      <c r="C239">
        <v>348.51267000000001</v>
      </c>
      <c r="D239">
        <v>492.90606000000002</v>
      </c>
      <c r="E239">
        <v>581.35505999999998</v>
      </c>
      <c r="F239">
        <v>438.79975999999999</v>
      </c>
      <c r="G239">
        <v>522.98995000000002</v>
      </c>
      <c r="H239">
        <v>462.71692000000002</v>
      </c>
      <c r="I239">
        <v>548.48003000000006</v>
      </c>
      <c r="J239">
        <v>542.95749999999998</v>
      </c>
      <c r="K239">
        <v>460.983</v>
      </c>
      <c r="L239">
        <v>485.88540999999998</v>
      </c>
      <c r="M239" s="2">
        <v>412.72687999999999</v>
      </c>
      <c r="N239">
        <v>364.87551999999999</v>
      </c>
      <c r="O239">
        <v>499.26922999999999</v>
      </c>
      <c r="P239">
        <v>311.06815</v>
      </c>
      <c r="Q239">
        <v>500.26303000000001</v>
      </c>
      <c r="R239">
        <v>518.86807999999996</v>
      </c>
      <c r="S239">
        <v>251.24611999999999</v>
      </c>
      <c r="T239">
        <v>535.77214000000004</v>
      </c>
      <c r="U239">
        <v>484.59390999999999</v>
      </c>
      <c r="W239" s="1">
        <v>0.21804999999999999</v>
      </c>
      <c r="X239">
        <v>0.26413999999999999</v>
      </c>
      <c r="Y239">
        <v>0.19048999999999999</v>
      </c>
      <c r="Z239">
        <v>0.24926000000000001</v>
      </c>
      <c r="AA239">
        <v>0.24276</v>
      </c>
      <c r="AB239">
        <v>0.2268</v>
      </c>
      <c r="AC239">
        <v>0.24113999999999999</v>
      </c>
      <c r="AD239">
        <v>0.26512999999999998</v>
      </c>
      <c r="AE239">
        <v>0.21212</v>
      </c>
      <c r="AF239">
        <v>0.25480999999999998</v>
      </c>
      <c r="AG239">
        <v>0.24092</v>
      </c>
      <c r="AH239" s="2">
        <v>0.27237</v>
      </c>
      <c r="AI239">
        <v>0.18168999999999999</v>
      </c>
      <c r="AJ239">
        <v>0.28261999999999998</v>
      </c>
      <c r="AK239">
        <v>0.16347999999999999</v>
      </c>
      <c r="AL239">
        <v>0.25699</v>
      </c>
      <c r="AM239">
        <v>0.20544999999999999</v>
      </c>
      <c r="AN239">
        <v>0.16642000000000001</v>
      </c>
      <c r="AO239">
        <v>0.24081</v>
      </c>
      <c r="AP239">
        <v>0.28299999999999997</v>
      </c>
      <c r="AS239">
        <f t="shared" si="3"/>
        <v>2728.2224031916789</v>
      </c>
    </row>
    <row r="240" spans="2:45">
      <c r="B240" s="1">
        <v>307.89228000000003</v>
      </c>
      <c r="C240">
        <v>302.30221</v>
      </c>
      <c r="D240">
        <v>417.12511000000001</v>
      </c>
      <c r="E240">
        <v>581.86233000000004</v>
      </c>
      <c r="F240">
        <v>427.69517000000002</v>
      </c>
      <c r="G240">
        <v>515.35125000000005</v>
      </c>
      <c r="H240">
        <v>473.92840000000001</v>
      </c>
      <c r="I240">
        <v>444.83636999999999</v>
      </c>
      <c r="J240">
        <v>655.06280000000004</v>
      </c>
      <c r="K240">
        <v>472.40795000000003</v>
      </c>
      <c r="L240">
        <v>431.10527999999999</v>
      </c>
      <c r="M240" s="2">
        <v>541.69227000000001</v>
      </c>
      <c r="N240">
        <v>434.42763000000002</v>
      </c>
      <c r="O240">
        <v>406.09525000000002</v>
      </c>
      <c r="P240">
        <v>244.62628000000001</v>
      </c>
      <c r="Q240">
        <v>498.22266999999999</v>
      </c>
      <c r="R240">
        <v>568.21292000000005</v>
      </c>
      <c r="S240">
        <v>235.16875999999999</v>
      </c>
      <c r="T240">
        <v>482.60951999999997</v>
      </c>
      <c r="U240">
        <v>495.60203999999999</v>
      </c>
      <c r="W240" s="1">
        <v>0.25783</v>
      </c>
      <c r="X240">
        <v>0.24876000000000001</v>
      </c>
      <c r="Y240">
        <v>0.20588999999999999</v>
      </c>
      <c r="Z240">
        <v>0.28613</v>
      </c>
      <c r="AA240">
        <v>0.22142999999999999</v>
      </c>
      <c r="AB240">
        <v>0.21156</v>
      </c>
      <c r="AC240">
        <v>0.26375999999999999</v>
      </c>
      <c r="AD240">
        <v>0.25819999999999999</v>
      </c>
      <c r="AE240">
        <v>0.26798</v>
      </c>
      <c r="AF240">
        <v>0.21951000000000001</v>
      </c>
      <c r="AG240">
        <v>0.22208</v>
      </c>
      <c r="AH240" s="2">
        <v>0.31062000000000001</v>
      </c>
      <c r="AI240">
        <v>0.23232</v>
      </c>
      <c r="AJ240">
        <v>0.26224999999999998</v>
      </c>
      <c r="AK240">
        <v>0.19985</v>
      </c>
      <c r="AL240">
        <v>0.27632000000000001</v>
      </c>
      <c r="AM240">
        <v>0.26219999999999999</v>
      </c>
      <c r="AN240">
        <v>0.19275999999999999</v>
      </c>
      <c r="AO240">
        <v>0.22352</v>
      </c>
      <c r="AP240">
        <v>0.24698000000000001</v>
      </c>
      <c r="AS240">
        <f t="shared" si="3"/>
        <v>3999.3631738247718</v>
      </c>
    </row>
    <row r="241" spans="2:45">
      <c r="B241" s="1">
        <v>359.64159999999998</v>
      </c>
      <c r="C241">
        <v>285.57542000000001</v>
      </c>
      <c r="D241">
        <v>380.26967000000002</v>
      </c>
      <c r="E241">
        <v>496.84638000000001</v>
      </c>
      <c r="F241">
        <v>351.85530999999997</v>
      </c>
      <c r="G241">
        <v>437.10651000000001</v>
      </c>
      <c r="H241">
        <v>649.97122999999999</v>
      </c>
      <c r="I241">
        <v>319.91275000000002</v>
      </c>
      <c r="J241">
        <v>552.7482</v>
      </c>
      <c r="K241">
        <v>571.64512999999999</v>
      </c>
      <c r="L241">
        <v>433.62866000000002</v>
      </c>
      <c r="M241" s="2">
        <v>550.28580999999997</v>
      </c>
      <c r="N241">
        <v>428.98378000000002</v>
      </c>
      <c r="O241">
        <v>479.18029000000001</v>
      </c>
      <c r="P241">
        <v>279.49705999999998</v>
      </c>
      <c r="Q241">
        <v>392.20726000000002</v>
      </c>
      <c r="R241">
        <v>610.15850999999998</v>
      </c>
      <c r="S241">
        <v>372.53295000000003</v>
      </c>
      <c r="T241">
        <v>467.82758999999999</v>
      </c>
      <c r="U241">
        <v>398.29588000000001</v>
      </c>
      <c r="W241" s="1">
        <v>0.25623000000000001</v>
      </c>
      <c r="X241">
        <v>0.23683000000000001</v>
      </c>
      <c r="Y241">
        <v>0.23421</v>
      </c>
      <c r="Z241">
        <v>0.27110000000000001</v>
      </c>
      <c r="AA241">
        <v>0.20391999999999999</v>
      </c>
      <c r="AB241">
        <v>0.21160000000000001</v>
      </c>
      <c r="AC241">
        <v>0.27468999999999999</v>
      </c>
      <c r="AD241">
        <v>0.26047999999999999</v>
      </c>
      <c r="AE241">
        <v>0.27157999999999999</v>
      </c>
      <c r="AF241">
        <v>0.2147</v>
      </c>
      <c r="AG241">
        <v>0.21115</v>
      </c>
      <c r="AH241" s="2">
        <v>0.31286000000000003</v>
      </c>
      <c r="AI241">
        <v>0.21417</v>
      </c>
      <c r="AJ241">
        <v>0.26551000000000002</v>
      </c>
      <c r="AK241">
        <v>0.17952000000000001</v>
      </c>
      <c r="AL241">
        <v>0.26657999999999998</v>
      </c>
      <c r="AM241">
        <v>0.27499000000000001</v>
      </c>
      <c r="AN241">
        <v>0.25169000000000002</v>
      </c>
      <c r="AO241">
        <v>0.26922000000000001</v>
      </c>
      <c r="AP241">
        <v>0.23941999999999999</v>
      </c>
      <c r="AS241">
        <f t="shared" si="3"/>
        <v>1160.4679342130948</v>
      </c>
    </row>
    <row r="242" spans="2:45">
      <c r="B242" s="1">
        <v>330.57587999999998</v>
      </c>
      <c r="C242">
        <v>347.44718</v>
      </c>
      <c r="D242">
        <v>432.50729999999999</v>
      </c>
      <c r="E242">
        <v>513.43957</v>
      </c>
      <c r="F242">
        <v>493.36216000000002</v>
      </c>
      <c r="G242">
        <v>484.65582000000001</v>
      </c>
      <c r="H242">
        <v>293.99281999999999</v>
      </c>
      <c r="I242">
        <v>433.72327999999999</v>
      </c>
      <c r="J242">
        <v>527.61393999999996</v>
      </c>
      <c r="K242">
        <v>415.76558999999997</v>
      </c>
      <c r="L242">
        <v>540.21648000000005</v>
      </c>
      <c r="M242" s="2">
        <v>566.33924000000002</v>
      </c>
      <c r="N242">
        <v>306.57290999999998</v>
      </c>
      <c r="O242">
        <v>537.33942999999999</v>
      </c>
      <c r="P242">
        <v>470.67496999999997</v>
      </c>
      <c r="Q242">
        <v>455.92325</v>
      </c>
      <c r="R242">
        <v>449.09496999999999</v>
      </c>
      <c r="S242">
        <v>521.29533000000004</v>
      </c>
      <c r="T242">
        <v>475.38994000000002</v>
      </c>
      <c r="U242">
        <v>430.48437999999999</v>
      </c>
      <c r="W242" s="1">
        <v>0.23859</v>
      </c>
      <c r="X242">
        <v>0.25484000000000001</v>
      </c>
      <c r="Y242">
        <v>0.26623000000000002</v>
      </c>
      <c r="Z242">
        <v>0.25956000000000001</v>
      </c>
      <c r="AA242">
        <v>0.22339000000000001</v>
      </c>
      <c r="AB242">
        <v>0.21969</v>
      </c>
      <c r="AC242">
        <v>0.29276999999999997</v>
      </c>
      <c r="AD242">
        <v>0.20702000000000001</v>
      </c>
      <c r="AE242">
        <v>0.27853</v>
      </c>
      <c r="AF242">
        <v>0.1928</v>
      </c>
      <c r="AG242">
        <v>0.25266</v>
      </c>
      <c r="AH242" s="2">
        <v>0.27098</v>
      </c>
      <c r="AI242">
        <v>0.23857</v>
      </c>
      <c r="AJ242">
        <v>0.25585000000000002</v>
      </c>
      <c r="AK242">
        <v>0.24895999999999999</v>
      </c>
      <c r="AL242">
        <v>0.28027999999999997</v>
      </c>
      <c r="AM242">
        <v>0.20651</v>
      </c>
      <c r="AN242">
        <v>0.23033999999999999</v>
      </c>
      <c r="AO242">
        <v>0.27916000000000002</v>
      </c>
      <c r="AP242">
        <v>0.16803999999999999</v>
      </c>
      <c r="AS242">
        <f t="shared" si="3"/>
        <v>3.5236603987369532</v>
      </c>
    </row>
    <row r="243" spans="2:45">
      <c r="B243" s="1">
        <v>474.09992999999997</v>
      </c>
      <c r="C243">
        <v>278.08861999999999</v>
      </c>
      <c r="D243">
        <v>395.96735000000001</v>
      </c>
      <c r="E243">
        <v>679.68559000000005</v>
      </c>
      <c r="F243">
        <v>380.00524000000001</v>
      </c>
      <c r="G243">
        <v>532.78062999999997</v>
      </c>
      <c r="H243">
        <v>431.52890000000002</v>
      </c>
      <c r="I243">
        <v>417.04993000000002</v>
      </c>
      <c r="J243">
        <v>554.27134999999998</v>
      </c>
      <c r="K243">
        <v>430.93257</v>
      </c>
      <c r="L243">
        <v>284.82776999999999</v>
      </c>
      <c r="M243" s="2">
        <v>584.76352999999995</v>
      </c>
      <c r="N243">
        <v>451.4237</v>
      </c>
      <c r="O243">
        <v>495.07853999999998</v>
      </c>
      <c r="P243">
        <v>580.85189000000003</v>
      </c>
      <c r="Q243">
        <v>443.30331000000001</v>
      </c>
      <c r="R243">
        <v>352.91156000000001</v>
      </c>
      <c r="S243">
        <v>504.79959000000002</v>
      </c>
      <c r="T243">
        <v>657.58982000000003</v>
      </c>
      <c r="U243">
        <v>319.22624999999999</v>
      </c>
      <c r="W243" s="1">
        <v>0.30495</v>
      </c>
      <c r="X243">
        <v>0.18561</v>
      </c>
      <c r="Y243">
        <v>0.28338000000000002</v>
      </c>
      <c r="Z243">
        <v>0.23408000000000001</v>
      </c>
      <c r="AA243">
        <v>0.24143999999999999</v>
      </c>
      <c r="AB243">
        <v>0.23841000000000001</v>
      </c>
      <c r="AC243">
        <v>0.29852000000000001</v>
      </c>
      <c r="AD243">
        <v>0.21310999999999999</v>
      </c>
      <c r="AE243">
        <v>0.24532000000000001</v>
      </c>
      <c r="AF243">
        <v>0.19991999999999999</v>
      </c>
      <c r="AG243">
        <v>0.16974</v>
      </c>
      <c r="AH243" s="2">
        <v>0.27365</v>
      </c>
      <c r="AI243">
        <v>0.29522999999999999</v>
      </c>
      <c r="AJ243">
        <v>0.27722000000000002</v>
      </c>
      <c r="AK243">
        <v>0.25512000000000001</v>
      </c>
      <c r="AL243">
        <v>0.29046</v>
      </c>
      <c r="AM243">
        <v>0.21856</v>
      </c>
      <c r="AN243">
        <v>0.25023000000000001</v>
      </c>
      <c r="AO243">
        <v>0.30858999999999998</v>
      </c>
      <c r="AP243">
        <v>0.1434</v>
      </c>
      <c r="AS243">
        <f t="shared" si="3"/>
        <v>12799.589668692272</v>
      </c>
    </row>
    <row r="244" spans="2:45">
      <c r="B244" s="1">
        <v>457.09138000000002</v>
      </c>
      <c r="C244">
        <v>333.68099000000001</v>
      </c>
      <c r="D244">
        <v>457.50783000000001</v>
      </c>
      <c r="E244">
        <v>652.43776000000003</v>
      </c>
      <c r="F244">
        <v>260.13905999999997</v>
      </c>
      <c r="G244">
        <v>472.95028000000002</v>
      </c>
      <c r="H244">
        <v>537.20438999999999</v>
      </c>
      <c r="I244">
        <v>215.50241</v>
      </c>
      <c r="J244">
        <v>530.14881000000003</v>
      </c>
      <c r="K244">
        <v>331.96113000000003</v>
      </c>
      <c r="L244">
        <v>410.41140000000001</v>
      </c>
      <c r="M244" s="2">
        <v>567.37489000000005</v>
      </c>
      <c r="N244">
        <v>478.73662999999999</v>
      </c>
      <c r="O244">
        <v>457.34796</v>
      </c>
      <c r="P244">
        <v>404.1105</v>
      </c>
      <c r="Q244">
        <v>473.64245</v>
      </c>
      <c r="R244">
        <v>426.70254999999997</v>
      </c>
      <c r="S244">
        <v>340.39776000000001</v>
      </c>
      <c r="T244">
        <v>583.15650000000005</v>
      </c>
      <c r="U244">
        <v>448.62286</v>
      </c>
      <c r="W244" s="1">
        <v>0.28933999999999999</v>
      </c>
      <c r="X244">
        <v>0.19202</v>
      </c>
      <c r="Y244">
        <v>0.25130999999999998</v>
      </c>
      <c r="Z244">
        <v>0.21926000000000001</v>
      </c>
      <c r="AA244">
        <v>0.24892</v>
      </c>
      <c r="AB244">
        <v>0.24467</v>
      </c>
      <c r="AC244">
        <v>0.30585000000000001</v>
      </c>
      <c r="AD244">
        <v>0.18379999999999999</v>
      </c>
      <c r="AE244">
        <v>0.2893</v>
      </c>
      <c r="AF244">
        <v>0.20413999999999999</v>
      </c>
      <c r="AG244">
        <v>0.22069</v>
      </c>
      <c r="AH244" s="2">
        <v>0.26415</v>
      </c>
      <c r="AI244">
        <v>0.29088999999999998</v>
      </c>
      <c r="AJ244">
        <v>0.26346000000000003</v>
      </c>
      <c r="AK244">
        <v>0.23834</v>
      </c>
      <c r="AL244">
        <v>0.26219999999999999</v>
      </c>
      <c r="AM244">
        <v>0.25852999999999998</v>
      </c>
      <c r="AN244">
        <v>0.24367</v>
      </c>
      <c r="AO244">
        <v>0.26357999999999998</v>
      </c>
      <c r="AP244">
        <v>0.23857</v>
      </c>
      <c r="AS244">
        <f t="shared" si="3"/>
        <v>264.43112818544415</v>
      </c>
    </row>
    <row r="245" spans="2:45">
      <c r="B245" s="1">
        <v>543.98819000000003</v>
      </c>
      <c r="C245">
        <v>431.72044</v>
      </c>
      <c r="D245">
        <v>579.20119</v>
      </c>
      <c r="E245">
        <v>631.59223999999995</v>
      </c>
      <c r="F245">
        <v>410.00315999999998</v>
      </c>
      <c r="G245">
        <v>593.61733000000004</v>
      </c>
      <c r="H245">
        <v>631.06165999999996</v>
      </c>
      <c r="I245">
        <v>113.32673</v>
      </c>
      <c r="J245">
        <v>485.88816000000003</v>
      </c>
      <c r="K245">
        <v>387.32085000000001</v>
      </c>
      <c r="L245">
        <v>346.79444999999998</v>
      </c>
      <c r="M245" s="2">
        <v>582.36302999999998</v>
      </c>
      <c r="N245">
        <v>618.20456999999999</v>
      </c>
      <c r="O245">
        <v>318.03570999999999</v>
      </c>
      <c r="P245">
        <v>366.72752000000003</v>
      </c>
      <c r="Q245">
        <v>358.90034000000003</v>
      </c>
      <c r="R245">
        <v>500.55254000000002</v>
      </c>
      <c r="S245">
        <v>468.44596999999999</v>
      </c>
      <c r="T245">
        <v>517.64616999999998</v>
      </c>
      <c r="U245">
        <v>324.98957000000001</v>
      </c>
      <c r="W245" s="1">
        <v>0.30451</v>
      </c>
      <c r="X245">
        <v>0.24374000000000001</v>
      </c>
      <c r="Y245">
        <v>0.24840999999999999</v>
      </c>
      <c r="Z245">
        <v>0.25362000000000001</v>
      </c>
      <c r="AA245">
        <v>0.25134000000000001</v>
      </c>
      <c r="AB245">
        <v>0.28303</v>
      </c>
      <c r="AC245">
        <v>0.33555000000000001</v>
      </c>
      <c r="AD245">
        <v>0.17898</v>
      </c>
      <c r="AE245">
        <v>0.27948000000000001</v>
      </c>
      <c r="AF245">
        <v>0.21457000000000001</v>
      </c>
      <c r="AG245">
        <v>0.23521</v>
      </c>
      <c r="AH245" s="2">
        <v>0.27915000000000001</v>
      </c>
      <c r="AI245">
        <v>0.31844</v>
      </c>
      <c r="AJ245">
        <v>0.2412</v>
      </c>
      <c r="AK245">
        <v>0.24431</v>
      </c>
      <c r="AL245">
        <v>0.23444999999999999</v>
      </c>
      <c r="AM245">
        <v>0.24518000000000001</v>
      </c>
      <c r="AN245">
        <v>0.24651999999999999</v>
      </c>
      <c r="AO245">
        <v>0.26952999999999999</v>
      </c>
      <c r="AP245">
        <v>0.21146999999999999</v>
      </c>
      <c r="AS245">
        <f t="shared" si="3"/>
        <v>11528.735979655574</v>
      </c>
    </row>
    <row r="246" spans="2:45">
      <c r="B246" s="1">
        <v>469.16802999999999</v>
      </c>
      <c r="C246">
        <v>479.31155000000001</v>
      </c>
      <c r="D246">
        <v>600.28259000000003</v>
      </c>
      <c r="E246">
        <v>619.93502000000001</v>
      </c>
      <c r="F246">
        <v>505.47752000000003</v>
      </c>
      <c r="G246">
        <v>560.01953000000003</v>
      </c>
      <c r="H246">
        <v>566.46906999999999</v>
      </c>
      <c r="I246">
        <v>217.81197</v>
      </c>
      <c r="J246">
        <v>414.61754000000002</v>
      </c>
      <c r="K246">
        <v>443.87187999999998</v>
      </c>
      <c r="L246">
        <v>599.96653000000003</v>
      </c>
      <c r="M246" s="2">
        <v>579.51994000000002</v>
      </c>
      <c r="N246">
        <v>506.72341999999998</v>
      </c>
      <c r="O246">
        <v>360.78640000000001</v>
      </c>
      <c r="P246">
        <v>336.86122</v>
      </c>
      <c r="Q246">
        <v>485.79611</v>
      </c>
      <c r="R246">
        <v>412.10413999999997</v>
      </c>
      <c r="S246">
        <v>599.74132999999995</v>
      </c>
      <c r="T246">
        <v>427.64406000000002</v>
      </c>
      <c r="U246">
        <v>338.44900000000001</v>
      </c>
      <c r="W246" s="1">
        <v>0.27184999999999998</v>
      </c>
      <c r="X246">
        <v>0.23844000000000001</v>
      </c>
      <c r="Y246">
        <v>0.27573999999999999</v>
      </c>
      <c r="Z246">
        <v>0.30914999999999998</v>
      </c>
      <c r="AA246">
        <v>0.31453999999999999</v>
      </c>
      <c r="AB246">
        <v>0.26500000000000001</v>
      </c>
      <c r="AC246">
        <v>0.24786</v>
      </c>
      <c r="AD246">
        <v>0.19714000000000001</v>
      </c>
      <c r="AE246">
        <v>0.21862999999999999</v>
      </c>
      <c r="AF246">
        <v>0.28749000000000002</v>
      </c>
      <c r="AG246">
        <v>0.30541000000000001</v>
      </c>
      <c r="AH246" s="2">
        <v>0.29853000000000002</v>
      </c>
      <c r="AI246">
        <v>0.27011000000000002</v>
      </c>
      <c r="AJ246">
        <v>0.24590999999999999</v>
      </c>
      <c r="AK246">
        <v>0.22450999999999999</v>
      </c>
      <c r="AL246">
        <v>0.27607999999999999</v>
      </c>
      <c r="AM246">
        <v>0.24757000000000001</v>
      </c>
      <c r="AN246">
        <v>0.30497000000000002</v>
      </c>
      <c r="AO246">
        <v>0.23336000000000001</v>
      </c>
      <c r="AP246">
        <v>0.20877000000000001</v>
      </c>
      <c r="AS246">
        <f t="shared" si="3"/>
        <v>8819.561703879237</v>
      </c>
    </row>
    <row r="247" spans="2:45">
      <c r="B247" s="1">
        <v>419.14102000000003</v>
      </c>
      <c r="C247">
        <v>539.55412999999999</v>
      </c>
      <c r="D247">
        <v>546.63774000000001</v>
      </c>
      <c r="E247">
        <v>645.61168999999995</v>
      </c>
      <c r="F247">
        <v>541.22784000000001</v>
      </c>
      <c r="G247">
        <v>499.86867999999998</v>
      </c>
      <c r="H247">
        <v>565.59339</v>
      </c>
      <c r="I247">
        <v>398.08627000000001</v>
      </c>
      <c r="J247">
        <v>362.93831</v>
      </c>
      <c r="K247">
        <v>470.19734</v>
      </c>
      <c r="L247">
        <v>524.84222</v>
      </c>
      <c r="M247" s="2">
        <v>581.45176000000004</v>
      </c>
      <c r="N247">
        <v>445.33181000000002</v>
      </c>
      <c r="O247">
        <v>257.81504000000001</v>
      </c>
      <c r="P247">
        <v>456.97636</v>
      </c>
      <c r="Q247">
        <v>499.33375000000001</v>
      </c>
      <c r="R247">
        <v>452.68973</v>
      </c>
      <c r="S247">
        <v>465.83963999999997</v>
      </c>
      <c r="T247">
        <v>536.95480999999995</v>
      </c>
      <c r="U247">
        <v>380.15692999999999</v>
      </c>
      <c r="W247" s="1">
        <v>0.28247</v>
      </c>
      <c r="X247">
        <v>0.27316000000000001</v>
      </c>
      <c r="Y247">
        <v>0.24681</v>
      </c>
      <c r="Z247">
        <v>0.31461</v>
      </c>
      <c r="AA247">
        <v>0.29142000000000001</v>
      </c>
      <c r="AB247">
        <v>0.23504</v>
      </c>
      <c r="AC247">
        <v>0.26230999999999999</v>
      </c>
      <c r="AD247">
        <v>0.24151</v>
      </c>
      <c r="AE247">
        <v>0.15801999999999999</v>
      </c>
      <c r="AF247">
        <v>0.27907999999999999</v>
      </c>
      <c r="AG247">
        <v>0.25291999999999998</v>
      </c>
      <c r="AH247" s="2">
        <v>0.28421999999999997</v>
      </c>
      <c r="AI247">
        <v>0.22777</v>
      </c>
      <c r="AJ247">
        <v>0.19502</v>
      </c>
      <c r="AK247">
        <v>0.23227999999999999</v>
      </c>
      <c r="AL247">
        <v>0.29252</v>
      </c>
      <c r="AM247">
        <v>0.2989</v>
      </c>
      <c r="AN247">
        <v>0.27572999999999998</v>
      </c>
      <c r="AO247">
        <v>0.28338000000000002</v>
      </c>
      <c r="AP247">
        <v>0.23311999999999999</v>
      </c>
      <c r="AS247">
        <f t="shared" si="3"/>
        <v>2725.3193789023467</v>
      </c>
    </row>
    <row r="248" spans="2:45">
      <c r="B248" s="1">
        <v>314.81759</v>
      </c>
      <c r="C248">
        <v>538.69290999999998</v>
      </c>
      <c r="D248">
        <v>433.40868999999998</v>
      </c>
      <c r="E248">
        <v>608.93272999999999</v>
      </c>
      <c r="F248">
        <v>428.12495999999999</v>
      </c>
      <c r="G248">
        <v>518.38106000000005</v>
      </c>
      <c r="H248">
        <v>438.05619000000002</v>
      </c>
      <c r="I248">
        <v>488.48239999999998</v>
      </c>
      <c r="J248">
        <v>301.39467999999999</v>
      </c>
      <c r="K248">
        <v>361.33733999999998</v>
      </c>
      <c r="L248">
        <v>447.77683000000002</v>
      </c>
      <c r="M248" s="2">
        <v>657.01271999999994</v>
      </c>
      <c r="N248">
        <v>401.41475000000003</v>
      </c>
      <c r="O248">
        <v>325.61315000000002</v>
      </c>
      <c r="P248">
        <v>389.83535000000001</v>
      </c>
      <c r="Q248">
        <v>607.45518000000004</v>
      </c>
      <c r="R248">
        <v>584.40908999999999</v>
      </c>
      <c r="S248">
        <v>465.28125</v>
      </c>
      <c r="T248">
        <v>398.57850000000002</v>
      </c>
      <c r="U248">
        <v>487.44617</v>
      </c>
      <c r="W248" s="1">
        <v>0.25316</v>
      </c>
      <c r="X248">
        <v>0.30409999999999998</v>
      </c>
      <c r="Y248">
        <v>0.23052</v>
      </c>
      <c r="Z248">
        <v>0.33229999999999998</v>
      </c>
      <c r="AA248">
        <v>0.26995999999999998</v>
      </c>
      <c r="AB248">
        <v>0.25131999999999999</v>
      </c>
      <c r="AC248">
        <v>0.22883999999999999</v>
      </c>
      <c r="AD248">
        <v>0.27200000000000002</v>
      </c>
      <c r="AE248">
        <v>0.15920000000000001</v>
      </c>
      <c r="AF248">
        <v>0.27510000000000001</v>
      </c>
      <c r="AG248">
        <v>0.22147</v>
      </c>
      <c r="AH248" s="2">
        <v>0.29243000000000002</v>
      </c>
      <c r="AI248">
        <v>0.20171</v>
      </c>
      <c r="AJ248">
        <v>0.22142999999999999</v>
      </c>
      <c r="AK248">
        <v>0.21414</v>
      </c>
      <c r="AL248">
        <v>0.25785999999999998</v>
      </c>
      <c r="AM248">
        <v>0.30741000000000002</v>
      </c>
      <c r="AN248">
        <v>0.23946000000000001</v>
      </c>
      <c r="AO248">
        <v>0.22536999999999999</v>
      </c>
      <c r="AP248">
        <v>0.25523000000000001</v>
      </c>
      <c r="AS248">
        <f t="shared" si="3"/>
        <v>3034.318494860072</v>
      </c>
    </row>
    <row r="249" spans="2:45">
      <c r="B249" s="1">
        <v>388.99977999999999</v>
      </c>
      <c r="C249">
        <v>365.69405</v>
      </c>
      <c r="D249">
        <v>537.58448999999996</v>
      </c>
      <c r="E249">
        <v>562.77112</v>
      </c>
      <c r="F249">
        <v>344.49912999999998</v>
      </c>
      <c r="G249">
        <v>417.95871</v>
      </c>
      <c r="H249">
        <v>433.03213</v>
      </c>
      <c r="I249">
        <v>486.99313999999998</v>
      </c>
      <c r="J249">
        <v>357.76274999999998</v>
      </c>
      <c r="K249">
        <v>303.79637000000002</v>
      </c>
      <c r="L249">
        <v>469.49327</v>
      </c>
      <c r="M249" s="2">
        <v>463.78406999999999</v>
      </c>
      <c r="N249">
        <v>441.78253000000001</v>
      </c>
      <c r="O249">
        <v>285.78525000000002</v>
      </c>
      <c r="P249">
        <v>202.48533</v>
      </c>
      <c r="Q249">
        <v>394.94682</v>
      </c>
      <c r="R249">
        <v>562.26179999999999</v>
      </c>
      <c r="S249">
        <v>538.53256999999996</v>
      </c>
      <c r="T249">
        <v>570.00882999999999</v>
      </c>
      <c r="U249">
        <v>389.09739999999999</v>
      </c>
      <c r="W249" s="1">
        <v>0.25080000000000002</v>
      </c>
      <c r="X249">
        <v>0.26867000000000002</v>
      </c>
      <c r="Y249">
        <v>0.25911000000000001</v>
      </c>
      <c r="Z249">
        <v>0.35385</v>
      </c>
      <c r="AA249">
        <v>0.24099000000000001</v>
      </c>
      <c r="AB249">
        <v>0.23322999999999999</v>
      </c>
      <c r="AC249">
        <v>0.20769000000000001</v>
      </c>
      <c r="AD249">
        <v>0.27083000000000002</v>
      </c>
      <c r="AE249">
        <v>0.222</v>
      </c>
      <c r="AF249">
        <v>0.20402000000000001</v>
      </c>
      <c r="AG249">
        <v>0.23336000000000001</v>
      </c>
      <c r="AH249" s="2">
        <v>0.26361000000000001</v>
      </c>
      <c r="AI249">
        <v>0.24610000000000001</v>
      </c>
      <c r="AJ249">
        <v>0.24378</v>
      </c>
      <c r="AK249">
        <v>0.16420000000000001</v>
      </c>
      <c r="AL249">
        <v>0.17893999999999999</v>
      </c>
      <c r="AM249">
        <v>0.26779999999999998</v>
      </c>
      <c r="AN249">
        <v>0.27157999999999999</v>
      </c>
      <c r="AO249">
        <v>0.25263000000000002</v>
      </c>
      <c r="AP249">
        <v>0.24184</v>
      </c>
      <c r="AS249">
        <f t="shared" si="3"/>
        <v>1871.7842134931866</v>
      </c>
    </row>
    <row r="250" spans="2:45">
      <c r="B250" s="1">
        <v>399.23887999999999</v>
      </c>
      <c r="C250">
        <v>309.80079999999998</v>
      </c>
      <c r="D250">
        <v>462.86646000000002</v>
      </c>
      <c r="E250">
        <v>480.66079999999999</v>
      </c>
      <c r="F250">
        <v>349.82630999999998</v>
      </c>
      <c r="G250">
        <v>454.49558000000002</v>
      </c>
      <c r="H250">
        <v>400.97865000000002</v>
      </c>
      <c r="I250">
        <v>487.16854000000001</v>
      </c>
      <c r="J250">
        <v>449.54388</v>
      </c>
      <c r="K250">
        <v>260.63357000000002</v>
      </c>
      <c r="L250">
        <v>464.59967999999998</v>
      </c>
      <c r="M250" s="2">
        <v>416.43754999999999</v>
      </c>
      <c r="N250">
        <v>484.84127999999998</v>
      </c>
      <c r="O250">
        <v>282.77789999999999</v>
      </c>
      <c r="P250">
        <v>239.29388</v>
      </c>
      <c r="Q250">
        <v>397.07359000000002</v>
      </c>
      <c r="R250">
        <v>445.90976999999998</v>
      </c>
      <c r="S250">
        <v>477.81781000000001</v>
      </c>
      <c r="T250">
        <v>580.72996000000001</v>
      </c>
      <c r="U250">
        <v>454.17344000000003</v>
      </c>
      <c r="W250" s="1">
        <v>0.26338</v>
      </c>
      <c r="X250">
        <v>0.22328999999999999</v>
      </c>
      <c r="Y250">
        <v>0.25403999999999999</v>
      </c>
      <c r="Z250">
        <v>0.24740000000000001</v>
      </c>
      <c r="AA250">
        <v>0.25423000000000001</v>
      </c>
      <c r="AB250">
        <v>0.32085999999999998</v>
      </c>
      <c r="AC250">
        <v>0.23474999999999999</v>
      </c>
      <c r="AD250">
        <v>0.26800000000000002</v>
      </c>
      <c r="AE250">
        <v>0.25004999999999999</v>
      </c>
      <c r="AF250">
        <v>0.20626</v>
      </c>
      <c r="AG250">
        <v>0.27893000000000001</v>
      </c>
      <c r="AH250" s="2">
        <v>0.27227000000000001</v>
      </c>
      <c r="AI250">
        <v>0.25316</v>
      </c>
      <c r="AJ250">
        <v>0.20466000000000001</v>
      </c>
      <c r="AK250">
        <v>0.16855999999999999</v>
      </c>
      <c r="AL250">
        <v>0.20313999999999999</v>
      </c>
      <c r="AM250">
        <v>0.22053</v>
      </c>
      <c r="AN250">
        <v>0.24195</v>
      </c>
      <c r="AO250">
        <v>0.26882</v>
      </c>
      <c r="AP250">
        <v>0.24410000000000001</v>
      </c>
      <c r="AS250">
        <f t="shared" si="3"/>
        <v>475.75978646944577</v>
      </c>
    </row>
    <row r="251" spans="2:45">
      <c r="B251" s="1">
        <v>323.61851000000001</v>
      </c>
      <c r="C251">
        <v>399.00204000000002</v>
      </c>
      <c r="D251">
        <v>483.75752999999997</v>
      </c>
      <c r="E251">
        <v>249.46833000000001</v>
      </c>
      <c r="F251">
        <v>530.47135000000003</v>
      </c>
      <c r="G251">
        <v>447.26515999999998</v>
      </c>
      <c r="H251">
        <v>410.73223999999999</v>
      </c>
      <c r="I251">
        <v>210.48059000000001</v>
      </c>
      <c r="J251">
        <v>618.24710000000005</v>
      </c>
      <c r="K251">
        <v>286.23568</v>
      </c>
      <c r="L251">
        <v>441.24365</v>
      </c>
      <c r="M251" s="2">
        <v>468.58022999999997</v>
      </c>
      <c r="N251">
        <v>372.50211999999999</v>
      </c>
      <c r="O251">
        <v>279.65089999999998</v>
      </c>
      <c r="P251">
        <v>413.71659</v>
      </c>
      <c r="Q251">
        <v>349.24779000000001</v>
      </c>
      <c r="R251">
        <v>596.57336999999995</v>
      </c>
      <c r="S251">
        <v>401.19792000000001</v>
      </c>
      <c r="T251">
        <v>573.79714000000001</v>
      </c>
      <c r="U251">
        <v>438.38238999999999</v>
      </c>
      <c r="W251" s="1">
        <v>0.25214999999999999</v>
      </c>
      <c r="X251">
        <v>0.2944</v>
      </c>
      <c r="Y251">
        <v>0.31134000000000001</v>
      </c>
      <c r="Z251">
        <v>0.16839000000000001</v>
      </c>
      <c r="AA251">
        <v>0.27816000000000002</v>
      </c>
      <c r="AB251">
        <v>0.27982000000000001</v>
      </c>
      <c r="AC251">
        <v>0.21651999999999999</v>
      </c>
      <c r="AD251">
        <v>0.15331</v>
      </c>
      <c r="AE251">
        <v>0.29948000000000002</v>
      </c>
      <c r="AF251">
        <v>0.20487</v>
      </c>
      <c r="AG251">
        <v>0.29191</v>
      </c>
      <c r="AH251" s="2">
        <v>0.30427999999999999</v>
      </c>
      <c r="AI251">
        <v>0.25742999999999999</v>
      </c>
      <c r="AJ251">
        <v>0.22414000000000001</v>
      </c>
      <c r="AK251">
        <v>0.20694000000000001</v>
      </c>
      <c r="AL251">
        <v>0.20810000000000001</v>
      </c>
      <c r="AM251">
        <v>0.22774</v>
      </c>
      <c r="AN251">
        <v>0.19175</v>
      </c>
      <c r="AO251">
        <v>0.27766999999999997</v>
      </c>
      <c r="AP251">
        <v>0.26107999999999998</v>
      </c>
      <c r="AS251">
        <f t="shared" si="3"/>
        <v>36.250856892203629</v>
      </c>
    </row>
    <row r="252" spans="2:45">
      <c r="B252" s="1">
        <v>431.30919999999998</v>
      </c>
      <c r="C252">
        <v>414.93150000000003</v>
      </c>
      <c r="D252">
        <v>572.26865999999995</v>
      </c>
      <c r="E252">
        <v>280.81420000000003</v>
      </c>
      <c r="F252">
        <v>625.09653000000003</v>
      </c>
      <c r="G252">
        <v>549.66466000000003</v>
      </c>
      <c r="H252">
        <v>494.98102999999998</v>
      </c>
      <c r="I252">
        <v>259.59178000000003</v>
      </c>
      <c r="J252">
        <v>372.75666000000001</v>
      </c>
      <c r="K252">
        <v>355.71472999999997</v>
      </c>
      <c r="L252">
        <v>462.54046</v>
      </c>
      <c r="M252" s="2">
        <v>463.99928999999997</v>
      </c>
      <c r="N252">
        <v>536.81884000000002</v>
      </c>
      <c r="O252">
        <v>317.67205999999999</v>
      </c>
      <c r="P252">
        <v>473.54527999999999</v>
      </c>
      <c r="Q252">
        <v>487.06948999999997</v>
      </c>
      <c r="R252">
        <v>615.56515000000002</v>
      </c>
      <c r="S252">
        <v>554.24576000000002</v>
      </c>
      <c r="T252">
        <v>467.64684</v>
      </c>
      <c r="U252">
        <v>394.0872</v>
      </c>
      <c r="W252" s="1">
        <v>0.26116</v>
      </c>
      <c r="X252">
        <v>0.29011999999999999</v>
      </c>
      <c r="Y252">
        <v>0.34891</v>
      </c>
      <c r="Z252">
        <v>0.19495999999999999</v>
      </c>
      <c r="AA252">
        <v>0.27823999999999999</v>
      </c>
      <c r="AB252">
        <v>0.29471999999999998</v>
      </c>
      <c r="AC252">
        <v>0.26116</v>
      </c>
      <c r="AD252">
        <v>0.19395999999999999</v>
      </c>
      <c r="AE252">
        <v>0.21689</v>
      </c>
      <c r="AF252">
        <v>0.24959999999999999</v>
      </c>
      <c r="AG252">
        <v>0.24112</v>
      </c>
      <c r="AH252" s="2">
        <v>0.34192</v>
      </c>
      <c r="AI252">
        <v>0.30639</v>
      </c>
      <c r="AJ252">
        <v>0.17838999999999999</v>
      </c>
      <c r="AK252">
        <v>0.24129999999999999</v>
      </c>
      <c r="AL252">
        <v>0.25073000000000001</v>
      </c>
      <c r="AM252">
        <v>0.25719999999999998</v>
      </c>
      <c r="AN252">
        <v>0.23255999999999999</v>
      </c>
      <c r="AO252">
        <v>0.24457999999999999</v>
      </c>
      <c r="AP252">
        <v>0.22778999999999999</v>
      </c>
      <c r="AS252">
        <f t="shared" si="3"/>
        <v>1464.9236901128049</v>
      </c>
    </row>
    <row r="253" spans="2:45">
      <c r="B253" s="1">
        <v>507.05380000000002</v>
      </c>
      <c r="C253">
        <v>515.74280999999996</v>
      </c>
      <c r="D253">
        <v>569.89128000000005</v>
      </c>
      <c r="E253">
        <v>312.28503999999998</v>
      </c>
      <c r="F253">
        <v>614.90319</v>
      </c>
      <c r="G253">
        <v>510.48511999999999</v>
      </c>
      <c r="H253">
        <v>587.67571999999996</v>
      </c>
      <c r="I253">
        <v>399.30932000000001</v>
      </c>
      <c r="J253">
        <v>341.00268999999997</v>
      </c>
      <c r="K253">
        <v>490.92012999999997</v>
      </c>
      <c r="L253">
        <v>459.64134999999999</v>
      </c>
      <c r="M253" s="2">
        <v>265.01654000000002</v>
      </c>
      <c r="N253">
        <v>547.54327999999998</v>
      </c>
      <c r="O253">
        <v>239.23196999999999</v>
      </c>
      <c r="P253">
        <v>548.64022</v>
      </c>
      <c r="Q253">
        <v>459.62227999999999</v>
      </c>
      <c r="R253">
        <v>570.27425000000005</v>
      </c>
      <c r="S253">
        <v>563.66484000000003</v>
      </c>
      <c r="T253">
        <v>440.60606999999999</v>
      </c>
      <c r="U253">
        <v>437.44952000000001</v>
      </c>
      <c r="W253" s="1">
        <v>0.28532999999999997</v>
      </c>
      <c r="X253">
        <v>0.32305</v>
      </c>
      <c r="Y253">
        <v>0.31541999999999998</v>
      </c>
      <c r="Z253">
        <v>0.20407</v>
      </c>
      <c r="AA253">
        <v>0.24210000000000001</v>
      </c>
      <c r="AB253">
        <v>0.26712000000000002</v>
      </c>
      <c r="AC253">
        <v>0.27900999999999998</v>
      </c>
      <c r="AD253">
        <v>0.2379</v>
      </c>
      <c r="AE253">
        <v>0.19545000000000001</v>
      </c>
      <c r="AF253">
        <v>0.26229999999999998</v>
      </c>
      <c r="AG253">
        <v>0.28847</v>
      </c>
      <c r="AH253" s="2">
        <v>0.26347999999999999</v>
      </c>
      <c r="AI253">
        <v>0.28898000000000001</v>
      </c>
      <c r="AJ253">
        <v>0.16227</v>
      </c>
      <c r="AK253">
        <v>0.24106</v>
      </c>
      <c r="AL253">
        <v>0.27964</v>
      </c>
      <c r="AM253">
        <v>0.28066999999999998</v>
      </c>
      <c r="AN253">
        <v>0.25561</v>
      </c>
      <c r="AO253">
        <v>0.24676000000000001</v>
      </c>
      <c r="AP253">
        <v>0.21010999999999999</v>
      </c>
      <c r="AS253">
        <f t="shared" si="3"/>
        <v>25.887728227201109</v>
      </c>
    </row>
    <row r="254" spans="2:45">
      <c r="B254" s="1">
        <v>505.98182000000003</v>
      </c>
      <c r="C254">
        <v>426.42824999999999</v>
      </c>
      <c r="D254">
        <v>440.5378</v>
      </c>
      <c r="E254">
        <v>357.67054999999999</v>
      </c>
      <c r="F254">
        <v>489.59548999999998</v>
      </c>
      <c r="G254">
        <v>428.66120000000001</v>
      </c>
      <c r="H254">
        <v>356.64575000000002</v>
      </c>
      <c r="I254">
        <v>431.96625</v>
      </c>
      <c r="J254">
        <v>365.27476999999999</v>
      </c>
      <c r="K254">
        <v>458.68581</v>
      </c>
      <c r="L254">
        <v>461.58881000000002</v>
      </c>
      <c r="M254" s="2">
        <v>309.64017000000001</v>
      </c>
      <c r="N254">
        <v>463.92317000000003</v>
      </c>
      <c r="O254">
        <v>246.27956</v>
      </c>
      <c r="P254">
        <v>484.31981999999999</v>
      </c>
      <c r="Q254">
        <v>591.15575000000001</v>
      </c>
      <c r="R254">
        <v>445.18169</v>
      </c>
      <c r="S254">
        <v>471.18525</v>
      </c>
      <c r="T254">
        <v>420.71913000000001</v>
      </c>
      <c r="U254">
        <v>437.94355999999999</v>
      </c>
      <c r="W254" s="1">
        <v>0.23280000000000001</v>
      </c>
      <c r="X254">
        <v>0.29602000000000001</v>
      </c>
      <c r="Y254">
        <v>0.27833999999999998</v>
      </c>
      <c r="Z254">
        <v>0.21637000000000001</v>
      </c>
      <c r="AA254">
        <v>0.21792</v>
      </c>
      <c r="AB254">
        <v>0.30226999999999998</v>
      </c>
      <c r="AC254">
        <v>0.21182999999999999</v>
      </c>
      <c r="AD254">
        <v>0.23554</v>
      </c>
      <c r="AE254">
        <v>0.24127000000000001</v>
      </c>
      <c r="AF254">
        <v>0.24983</v>
      </c>
      <c r="AG254">
        <v>0.32567000000000002</v>
      </c>
      <c r="AH254" s="2">
        <v>0.29915999999999998</v>
      </c>
      <c r="AI254">
        <v>0.24106</v>
      </c>
      <c r="AJ254">
        <v>0.19166</v>
      </c>
      <c r="AK254">
        <v>0.25940000000000002</v>
      </c>
      <c r="AL254">
        <v>0.36425000000000002</v>
      </c>
      <c r="AM254">
        <v>0.26457000000000003</v>
      </c>
      <c r="AN254">
        <v>0.26557999999999998</v>
      </c>
      <c r="AO254">
        <v>0.24396000000000001</v>
      </c>
      <c r="AP254">
        <v>0.17448</v>
      </c>
      <c r="AS254">
        <f t="shared" si="3"/>
        <v>31.159153257276802</v>
      </c>
    </row>
    <row r="255" spans="2:45">
      <c r="B255" s="1">
        <v>471.59404000000001</v>
      </c>
      <c r="C255">
        <v>507.63137</v>
      </c>
      <c r="D255">
        <v>460.69412999999997</v>
      </c>
      <c r="E255">
        <v>383.31448999999998</v>
      </c>
      <c r="F255">
        <v>580.36648000000002</v>
      </c>
      <c r="G255">
        <v>471.82413000000003</v>
      </c>
      <c r="H255">
        <v>492.88893999999999</v>
      </c>
      <c r="I255">
        <v>424.76193999999998</v>
      </c>
      <c r="J255">
        <v>376.46695</v>
      </c>
      <c r="K255">
        <v>590.77189999999996</v>
      </c>
      <c r="L255">
        <v>512.59939999999995</v>
      </c>
      <c r="M255" s="2">
        <v>295.43473</v>
      </c>
      <c r="N255">
        <v>493.92934000000002</v>
      </c>
      <c r="O255">
        <v>414.10171000000003</v>
      </c>
      <c r="P255">
        <v>425.83794999999998</v>
      </c>
      <c r="Q255">
        <v>652.87672999999995</v>
      </c>
      <c r="R255">
        <v>409.83539000000002</v>
      </c>
      <c r="S255">
        <v>486.02807000000001</v>
      </c>
      <c r="T255">
        <v>500.46717000000001</v>
      </c>
      <c r="U255">
        <v>435.93040000000002</v>
      </c>
      <c r="W255" s="1">
        <v>0.24828</v>
      </c>
      <c r="X255">
        <v>0.34112999999999999</v>
      </c>
      <c r="Y255">
        <v>0.27024999999999999</v>
      </c>
      <c r="Z255">
        <v>0.23505000000000001</v>
      </c>
      <c r="AA255">
        <v>0.27833999999999998</v>
      </c>
      <c r="AB255">
        <v>0.33550000000000002</v>
      </c>
      <c r="AC255">
        <v>0.21807000000000001</v>
      </c>
      <c r="AD255">
        <v>0.16303999999999999</v>
      </c>
      <c r="AE255">
        <v>0.28716000000000003</v>
      </c>
      <c r="AF255">
        <v>0.30157</v>
      </c>
      <c r="AG255">
        <v>0.31324999999999997</v>
      </c>
      <c r="AH255" s="2">
        <v>0.33944000000000002</v>
      </c>
      <c r="AI255">
        <v>0.25280000000000002</v>
      </c>
      <c r="AJ255">
        <v>0.23482</v>
      </c>
      <c r="AK255">
        <v>0.22814000000000001</v>
      </c>
      <c r="AL255">
        <v>0.39093</v>
      </c>
      <c r="AM255">
        <v>0.22825000000000001</v>
      </c>
      <c r="AN255">
        <v>0.27523999999999998</v>
      </c>
      <c r="AO255">
        <v>0.29724</v>
      </c>
      <c r="AP255">
        <v>0.18024000000000001</v>
      </c>
      <c r="AS255">
        <f t="shared" si="3"/>
        <v>12.73689339087359</v>
      </c>
    </row>
    <row r="256" spans="2:45">
      <c r="B256" s="1">
        <v>380.21546999999998</v>
      </c>
      <c r="C256">
        <v>565.79593999999997</v>
      </c>
      <c r="D256">
        <v>474.49777</v>
      </c>
      <c r="E256">
        <v>500.75943999999998</v>
      </c>
      <c r="F256">
        <v>601.57960000000003</v>
      </c>
      <c r="G256">
        <v>579.42777999999998</v>
      </c>
      <c r="H256">
        <v>484.10149999999999</v>
      </c>
      <c r="I256">
        <v>482.35320999999999</v>
      </c>
      <c r="J256">
        <v>325.02922000000001</v>
      </c>
      <c r="K256">
        <v>497.79912000000002</v>
      </c>
      <c r="L256">
        <v>446.46931000000001</v>
      </c>
      <c r="M256" s="2">
        <v>389.62666999999999</v>
      </c>
      <c r="N256">
        <v>411.99437999999998</v>
      </c>
      <c r="O256">
        <v>486.17890999999997</v>
      </c>
      <c r="P256">
        <v>447.86371000000003</v>
      </c>
      <c r="Q256">
        <v>613.68894999999998</v>
      </c>
      <c r="R256">
        <v>410.45866999999998</v>
      </c>
      <c r="S256">
        <v>535.26769999999999</v>
      </c>
      <c r="T256">
        <v>314.58186000000001</v>
      </c>
      <c r="U256">
        <v>305.70182999999997</v>
      </c>
      <c r="W256" s="1">
        <v>0.22522</v>
      </c>
      <c r="X256">
        <v>0.37889</v>
      </c>
      <c r="Y256">
        <v>0.28283000000000003</v>
      </c>
      <c r="Z256">
        <v>0.25584000000000001</v>
      </c>
      <c r="AA256">
        <v>0.32380999999999999</v>
      </c>
      <c r="AB256">
        <v>0.34428999999999998</v>
      </c>
      <c r="AC256">
        <v>0.26291999999999999</v>
      </c>
      <c r="AD256">
        <v>0.20902000000000001</v>
      </c>
      <c r="AE256">
        <v>0.26907999999999999</v>
      </c>
      <c r="AF256">
        <v>0.31353999999999999</v>
      </c>
      <c r="AG256">
        <v>0.32689000000000001</v>
      </c>
      <c r="AH256" s="2">
        <v>0.32280999999999999</v>
      </c>
      <c r="AI256">
        <v>0.24607000000000001</v>
      </c>
      <c r="AJ256">
        <v>0.24598</v>
      </c>
      <c r="AK256">
        <v>0.24187</v>
      </c>
      <c r="AL256">
        <v>0.30581000000000003</v>
      </c>
      <c r="AM256">
        <v>0.20968000000000001</v>
      </c>
      <c r="AN256">
        <v>0.27235999999999999</v>
      </c>
      <c r="AO256">
        <v>0.23127</v>
      </c>
      <c r="AP256">
        <v>0.19919999999999999</v>
      </c>
      <c r="AS256">
        <f t="shared" si="3"/>
        <v>16042.677463541182</v>
      </c>
    </row>
    <row r="257" spans="2:45">
      <c r="B257" s="1">
        <v>213.46786</v>
      </c>
      <c r="C257">
        <v>641.69185000000004</v>
      </c>
      <c r="D257">
        <v>457.88092999999998</v>
      </c>
      <c r="E257">
        <v>493.31639999999999</v>
      </c>
      <c r="F257">
        <v>631.43370000000004</v>
      </c>
      <c r="G257">
        <v>694.18152999999995</v>
      </c>
      <c r="H257">
        <v>448.46602999999999</v>
      </c>
      <c r="I257">
        <v>549.16841999999997</v>
      </c>
      <c r="J257">
        <v>463.77372000000003</v>
      </c>
      <c r="K257">
        <v>479.72930000000002</v>
      </c>
      <c r="L257">
        <v>519.19440999999995</v>
      </c>
      <c r="M257" s="2">
        <v>400.18457999999998</v>
      </c>
      <c r="N257">
        <v>398.44846000000001</v>
      </c>
      <c r="O257">
        <v>508.17806999999999</v>
      </c>
      <c r="P257">
        <v>344.00434999999999</v>
      </c>
      <c r="Q257">
        <v>511.00277999999997</v>
      </c>
      <c r="R257">
        <v>442.09625999999997</v>
      </c>
      <c r="S257">
        <v>528.02324999999996</v>
      </c>
      <c r="T257">
        <v>484.32936000000001</v>
      </c>
      <c r="U257">
        <v>299.93457999999998</v>
      </c>
      <c r="W257" s="1">
        <v>0.17244000000000001</v>
      </c>
      <c r="X257">
        <v>0.33457999999999999</v>
      </c>
      <c r="Y257">
        <v>0.27173000000000003</v>
      </c>
      <c r="Z257">
        <v>0.22603999999999999</v>
      </c>
      <c r="AA257">
        <v>0.2697</v>
      </c>
      <c r="AB257">
        <v>0.33206999999999998</v>
      </c>
      <c r="AC257">
        <v>0.25652999999999998</v>
      </c>
      <c r="AD257">
        <v>0.22589999999999999</v>
      </c>
      <c r="AE257">
        <v>0.21267</v>
      </c>
      <c r="AF257">
        <v>0.30780000000000002</v>
      </c>
      <c r="AG257">
        <v>0.27550999999999998</v>
      </c>
      <c r="AH257" s="2">
        <v>0.21698999999999999</v>
      </c>
      <c r="AI257">
        <v>0.25491000000000003</v>
      </c>
      <c r="AJ257">
        <v>0.26232</v>
      </c>
      <c r="AK257">
        <v>0.20541999999999999</v>
      </c>
      <c r="AL257">
        <v>0.30667</v>
      </c>
      <c r="AM257">
        <v>0.20421</v>
      </c>
      <c r="AN257">
        <v>0.22025</v>
      </c>
      <c r="AO257">
        <v>0.32252999999999998</v>
      </c>
      <c r="AP257">
        <v>0.20979999999999999</v>
      </c>
      <c r="AS257">
        <f t="shared" si="3"/>
        <v>17536.894848287156</v>
      </c>
    </row>
    <row r="258" spans="2:45">
      <c r="B258" s="1">
        <v>173.04284999999999</v>
      </c>
      <c r="C258">
        <v>568.43669999999997</v>
      </c>
      <c r="D258">
        <v>423.42916000000002</v>
      </c>
      <c r="E258">
        <v>541.69295</v>
      </c>
      <c r="F258">
        <v>531.17628999999999</v>
      </c>
      <c r="G258">
        <v>595.06664999999998</v>
      </c>
      <c r="H258">
        <v>453.61851000000001</v>
      </c>
      <c r="I258">
        <v>549.41237999999998</v>
      </c>
      <c r="J258">
        <v>419.55331000000001</v>
      </c>
      <c r="K258">
        <v>561.31110000000001</v>
      </c>
      <c r="L258">
        <v>551.06682999999998</v>
      </c>
      <c r="M258" s="2">
        <v>488.08231999999998</v>
      </c>
      <c r="N258">
        <v>357.50898000000001</v>
      </c>
      <c r="O258">
        <v>529.41845000000001</v>
      </c>
      <c r="P258">
        <v>369.37876</v>
      </c>
      <c r="Q258">
        <v>525.24486999999999</v>
      </c>
      <c r="R258">
        <v>581.54079000000002</v>
      </c>
      <c r="S258">
        <v>321.37430000000001</v>
      </c>
      <c r="T258">
        <v>554.17819999999995</v>
      </c>
      <c r="U258">
        <v>445.51395000000002</v>
      </c>
      <c r="W258" s="1">
        <v>0.14158000000000001</v>
      </c>
      <c r="X258">
        <v>0.31813000000000002</v>
      </c>
      <c r="Y258">
        <v>0.23358999999999999</v>
      </c>
      <c r="Z258">
        <v>0.24745</v>
      </c>
      <c r="AA258">
        <v>0.28871000000000002</v>
      </c>
      <c r="AB258">
        <v>0.27195000000000003</v>
      </c>
      <c r="AC258">
        <v>0.22892999999999999</v>
      </c>
      <c r="AD258">
        <v>0.28394000000000003</v>
      </c>
      <c r="AE258">
        <v>0.19633</v>
      </c>
      <c r="AF258">
        <v>0.24868000000000001</v>
      </c>
      <c r="AG258">
        <v>0.24134</v>
      </c>
      <c r="AH258" s="2">
        <v>0.26440999999999998</v>
      </c>
      <c r="AI258">
        <v>0.21238000000000001</v>
      </c>
      <c r="AJ258">
        <v>0.26247999999999999</v>
      </c>
      <c r="AK258">
        <v>0.17688999999999999</v>
      </c>
      <c r="AL258">
        <v>0.32579000000000002</v>
      </c>
      <c r="AM258">
        <v>0.19470999999999999</v>
      </c>
      <c r="AN258">
        <v>0.17465</v>
      </c>
      <c r="AO258">
        <v>0.30762</v>
      </c>
      <c r="AP258">
        <v>0.27104</v>
      </c>
      <c r="AS258">
        <f t="shared" si="3"/>
        <v>172.98637413236648</v>
      </c>
    </row>
    <row r="259" spans="2:45">
      <c r="B259" s="1">
        <v>341.55358000000001</v>
      </c>
      <c r="C259">
        <v>409.47359999999998</v>
      </c>
      <c r="D259">
        <v>473.2473</v>
      </c>
      <c r="E259">
        <v>613.38756000000001</v>
      </c>
      <c r="F259">
        <v>441.34059999999999</v>
      </c>
      <c r="G259">
        <v>463.8775</v>
      </c>
      <c r="H259">
        <v>568.96160999999995</v>
      </c>
      <c r="I259">
        <v>476.14285000000001</v>
      </c>
      <c r="J259">
        <v>413.47122000000002</v>
      </c>
      <c r="K259">
        <v>481.22149999999999</v>
      </c>
      <c r="L259">
        <v>456.99074999999999</v>
      </c>
      <c r="M259" s="2">
        <v>410.79460999999998</v>
      </c>
      <c r="N259">
        <v>347.06216000000001</v>
      </c>
      <c r="O259">
        <v>416.08481</v>
      </c>
      <c r="P259">
        <v>324.82441</v>
      </c>
      <c r="Q259">
        <v>512.06983000000002</v>
      </c>
      <c r="R259">
        <v>477.27632</v>
      </c>
      <c r="S259">
        <v>220.07728</v>
      </c>
      <c r="T259">
        <v>483.37473</v>
      </c>
      <c r="U259">
        <v>484.80207000000001</v>
      </c>
      <c r="W259" s="1">
        <v>0.23107</v>
      </c>
      <c r="X259">
        <v>0.25669999999999998</v>
      </c>
      <c r="Y259">
        <v>0.20337</v>
      </c>
      <c r="Z259">
        <v>0.2737</v>
      </c>
      <c r="AA259">
        <v>0.24573</v>
      </c>
      <c r="AB259">
        <v>0.21349000000000001</v>
      </c>
      <c r="AC259">
        <v>0.26068999999999998</v>
      </c>
      <c r="AD259">
        <v>0.25294</v>
      </c>
      <c r="AE259">
        <v>0.20846999999999999</v>
      </c>
      <c r="AF259">
        <v>0.25512000000000001</v>
      </c>
      <c r="AG259">
        <v>0.19692999999999999</v>
      </c>
      <c r="AH259" s="2">
        <v>0.27616000000000002</v>
      </c>
      <c r="AI259">
        <v>0.1963</v>
      </c>
      <c r="AJ259">
        <v>0.24798000000000001</v>
      </c>
      <c r="AK259">
        <v>0.17907000000000001</v>
      </c>
      <c r="AL259">
        <v>0.2671</v>
      </c>
      <c r="AM259">
        <v>0.16683999999999999</v>
      </c>
      <c r="AN259">
        <v>0.14685999999999999</v>
      </c>
      <c r="AO259">
        <v>0.23154</v>
      </c>
      <c r="AP259">
        <v>0.29304999999999998</v>
      </c>
      <c r="AS259">
        <f t="shared" ref="AS259:AS322" si="4">(U259-$AS$1)^2</f>
        <v>2750.0111217367848</v>
      </c>
    </row>
    <row r="260" spans="2:45">
      <c r="B260" s="1">
        <v>326.68383999999998</v>
      </c>
      <c r="C260">
        <v>327.18302</v>
      </c>
      <c r="D260">
        <v>458.23106000000001</v>
      </c>
      <c r="E260">
        <v>593.69565999999998</v>
      </c>
      <c r="F260">
        <v>407.51940000000002</v>
      </c>
      <c r="G260">
        <v>558.20381999999995</v>
      </c>
      <c r="H260">
        <v>467.04151999999999</v>
      </c>
      <c r="I260">
        <v>440.91892999999999</v>
      </c>
      <c r="J260">
        <v>563.07889</v>
      </c>
      <c r="K260">
        <v>516.08127000000002</v>
      </c>
      <c r="L260">
        <v>433.16169000000002</v>
      </c>
      <c r="M260" s="2">
        <v>520.98437999999999</v>
      </c>
      <c r="N260">
        <v>432.45343000000003</v>
      </c>
      <c r="O260">
        <v>402.05464000000001</v>
      </c>
      <c r="P260">
        <v>271.34413000000001</v>
      </c>
      <c r="Q260">
        <v>536.51837999999998</v>
      </c>
      <c r="R260">
        <v>570.53237000000001</v>
      </c>
      <c r="S260">
        <v>270.49885999999998</v>
      </c>
      <c r="T260">
        <v>477.87094999999999</v>
      </c>
      <c r="U260">
        <v>563.70302000000004</v>
      </c>
      <c r="W260" s="1">
        <v>0.27081</v>
      </c>
      <c r="X260">
        <v>0.25714999999999999</v>
      </c>
      <c r="Y260">
        <v>0.19649</v>
      </c>
      <c r="Z260">
        <v>0.28782999999999997</v>
      </c>
      <c r="AA260">
        <v>0.22766</v>
      </c>
      <c r="AB260">
        <v>0.23383000000000001</v>
      </c>
      <c r="AC260">
        <v>0.26372000000000001</v>
      </c>
      <c r="AD260">
        <v>0.25413000000000002</v>
      </c>
      <c r="AE260">
        <v>0.24187</v>
      </c>
      <c r="AF260">
        <v>0.24093999999999999</v>
      </c>
      <c r="AG260">
        <v>0.21457000000000001</v>
      </c>
      <c r="AH260" s="2">
        <v>0.30548999999999998</v>
      </c>
      <c r="AI260">
        <v>0.21167</v>
      </c>
      <c r="AJ260">
        <v>0.26878999999999997</v>
      </c>
      <c r="AK260">
        <v>0.17569000000000001</v>
      </c>
      <c r="AL260">
        <v>0.27082000000000001</v>
      </c>
      <c r="AM260">
        <v>0.24012</v>
      </c>
      <c r="AN260">
        <v>0.18956000000000001</v>
      </c>
      <c r="AO260">
        <v>0.21748999999999999</v>
      </c>
      <c r="AP260">
        <v>0.27023999999999998</v>
      </c>
      <c r="AS260">
        <f t="shared" si="4"/>
        <v>17250.589215091328</v>
      </c>
    </row>
    <row r="261" spans="2:45">
      <c r="B261" s="1">
        <v>322.97109999999998</v>
      </c>
      <c r="C261">
        <v>367.06524000000002</v>
      </c>
      <c r="D261">
        <v>442.96629000000001</v>
      </c>
      <c r="E261">
        <v>628.71384</v>
      </c>
      <c r="F261">
        <v>442.25367999999997</v>
      </c>
      <c r="G261">
        <v>445.64632</v>
      </c>
      <c r="H261">
        <v>597.84353999999996</v>
      </c>
      <c r="I261">
        <v>302.60464000000002</v>
      </c>
      <c r="J261">
        <v>615.32123000000001</v>
      </c>
      <c r="K261">
        <v>624.28755000000001</v>
      </c>
      <c r="L261">
        <v>422.20746000000003</v>
      </c>
      <c r="M261" s="2">
        <v>507.72394000000003</v>
      </c>
      <c r="N261">
        <v>462.93655000000001</v>
      </c>
      <c r="O261">
        <v>394.63585</v>
      </c>
      <c r="P261">
        <v>268.17782999999997</v>
      </c>
      <c r="Q261">
        <v>435.26981999999998</v>
      </c>
      <c r="R261">
        <v>575.38705000000004</v>
      </c>
      <c r="S261">
        <v>316.32781</v>
      </c>
      <c r="T261">
        <v>477.97854999999998</v>
      </c>
      <c r="U261">
        <v>422.92034999999998</v>
      </c>
      <c r="W261" s="1">
        <v>0.28699999999999998</v>
      </c>
      <c r="X261">
        <v>0.25344</v>
      </c>
      <c r="Y261">
        <v>0.22900999999999999</v>
      </c>
      <c r="Z261">
        <v>0.31308999999999998</v>
      </c>
      <c r="AA261">
        <v>0.21965999999999999</v>
      </c>
      <c r="AB261">
        <v>0.22498000000000001</v>
      </c>
      <c r="AC261">
        <v>0.27815000000000001</v>
      </c>
      <c r="AD261">
        <v>0.25773000000000001</v>
      </c>
      <c r="AE261">
        <v>0.27947</v>
      </c>
      <c r="AF261">
        <v>0.21826000000000001</v>
      </c>
      <c r="AG261">
        <v>0.21837000000000001</v>
      </c>
      <c r="AH261" s="2">
        <v>0.29416999999999999</v>
      </c>
      <c r="AI261">
        <v>0.21178</v>
      </c>
      <c r="AJ261">
        <v>0.23546</v>
      </c>
      <c r="AK261">
        <v>0.19026999999999999</v>
      </c>
      <c r="AL261">
        <v>0.28921999999999998</v>
      </c>
      <c r="AM261">
        <v>0.24826999999999999</v>
      </c>
      <c r="AN261">
        <v>0.23405000000000001</v>
      </c>
      <c r="AO261">
        <v>0.22220000000000001</v>
      </c>
      <c r="AP261">
        <v>0.25357000000000002</v>
      </c>
      <c r="AS261">
        <f t="shared" si="4"/>
        <v>89.135720236532222</v>
      </c>
    </row>
    <row r="262" spans="2:45">
      <c r="B262" s="1">
        <v>256.37171999999998</v>
      </c>
      <c r="C262">
        <v>380.15276</v>
      </c>
      <c r="D262">
        <v>387.45089000000002</v>
      </c>
      <c r="E262">
        <v>461.73815999999999</v>
      </c>
      <c r="F262">
        <v>667.58519999999999</v>
      </c>
      <c r="G262">
        <v>560.70381999999995</v>
      </c>
      <c r="H262">
        <v>388.98788000000002</v>
      </c>
      <c r="I262">
        <v>431.72854999999998</v>
      </c>
      <c r="J262">
        <v>509.97532000000001</v>
      </c>
      <c r="K262">
        <v>524.46650999999997</v>
      </c>
      <c r="L262">
        <v>594.46576000000005</v>
      </c>
      <c r="M262" s="2">
        <v>497.05576000000002</v>
      </c>
      <c r="N262">
        <v>330.64832999999999</v>
      </c>
      <c r="O262">
        <v>598.48887999999999</v>
      </c>
      <c r="P262">
        <v>456.80871000000002</v>
      </c>
      <c r="Q262">
        <v>441.54467</v>
      </c>
      <c r="R262">
        <v>355.16937999999999</v>
      </c>
      <c r="S262">
        <v>500.88672000000003</v>
      </c>
      <c r="T262">
        <v>370.15483</v>
      </c>
      <c r="U262">
        <v>401.73138999999998</v>
      </c>
      <c r="W262" s="1">
        <v>0.21901999999999999</v>
      </c>
      <c r="X262">
        <v>0.23494000000000001</v>
      </c>
      <c r="Y262">
        <v>0.25196000000000002</v>
      </c>
      <c r="Z262">
        <v>0.23227</v>
      </c>
      <c r="AA262">
        <v>0.24335000000000001</v>
      </c>
      <c r="AB262">
        <v>0.22847000000000001</v>
      </c>
      <c r="AC262">
        <v>0.31228</v>
      </c>
      <c r="AD262">
        <v>0.20444000000000001</v>
      </c>
      <c r="AE262">
        <v>0.28359000000000001</v>
      </c>
      <c r="AF262">
        <v>0.23930999999999999</v>
      </c>
      <c r="AG262">
        <v>0.26552999999999999</v>
      </c>
      <c r="AH262" s="2">
        <v>0.27185999999999999</v>
      </c>
      <c r="AI262">
        <v>0.24601999999999999</v>
      </c>
      <c r="AJ262">
        <v>0.25946999999999998</v>
      </c>
      <c r="AK262">
        <v>0.26419999999999999</v>
      </c>
      <c r="AL262">
        <v>0.26278000000000001</v>
      </c>
      <c r="AM262">
        <v>0.20954</v>
      </c>
      <c r="AN262">
        <v>0.22151999999999999</v>
      </c>
      <c r="AO262">
        <v>0.26978999999999997</v>
      </c>
      <c r="AP262">
        <v>0.16681000000000001</v>
      </c>
      <c r="AS262">
        <f t="shared" si="4"/>
        <v>938.2049587703151</v>
      </c>
    </row>
    <row r="263" spans="2:45">
      <c r="B263" s="1">
        <v>319.39037000000002</v>
      </c>
      <c r="C263">
        <v>287.51684</v>
      </c>
      <c r="D263">
        <v>381.83927999999997</v>
      </c>
      <c r="E263">
        <v>642.00567000000001</v>
      </c>
      <c r="F263">
        <v>475.84422000000001</v>
      </c>
      <c r="G263">
        <v>485.49963000000002</v>
      </c>
      <c r="H263">
        <v>367.24997999999999</v>
      </c>
      <c r="I263">
        <v>523.17053999999996</v>
      </c>
      <c r="J263">
        <v>510.70819</v>
      </c>
      <c r="K263">
        <v>474.92295999999999</v>
      </c>
      <c r="L263">
        <v>469.46931999999998</v>
      </c>
      <c r="M263" s="2">
        <v>614.09203000000002</v>
      </c>
      <c r="N263">
        <v>386.61662000000001</v>
      </c>
      <c r="O263">
        <v>487.32697999999999</v>
      </c>
      <c r="P263">
        <v>477.98444000000001</v>
      </c>
      <c r="Q263">
        <v>525.65935999999999</v>
      </c>
      <c r="R263">
        <v>377.64960000000002</v>
      </c>
      <c r="S263">
        <v>447.84836000000001</v>
      </c>
      <c r="T263">
        <v>599.61296000000004</v>
      </c>
      <c r="U263">
        <v>436.37103000000002</v>
      </c>
      <c r="W263" s="1">
        <v>0.24467</v>
      </c>
      <c r="X263">
        <v>0.23144000000000001</v>
      </c>
      <c r="Y263">
        <v>0.26645000000000002</v>
      </c>
      <c r="Z263">
        <v>0.24035000000000001</v>
      </c>
      <c r="AA263">
        <v>0.24697</v>
      </c>
      <c r="AB263">
        <v>0.22184999999999999</v>
      </c>
      <c r="AC263">
        <v>0.26419999999999999</v>
      </c>
      <c r="AD263">
        <v>0.24141000000000001</v>
      </c>
      <c r="AE263">
        <v>0.23174</v>
      </c>
      <c r="AF263">
        <v>0.24657000000000001</v>
      </c>
      <c r="AG263">
        <v>0.23266000000000001</v>
      </c>
      <c r="AH263" s="2">
        <v>0.30407000000000001</v>
      </c>
      <c r="AI263">
        <v>0.26275999999999999</v>
      </c>
      <c r="AJ263">
        <v>0.27433000000000002</v>
      </c>
      <c r="AK263">
        <v>0.25852000000000003</v>
      </c>
      <c r="AL263">
        <v>0.33305000000000001</v>
      </c>
      <c r="AM263">
        <v>0.2346</v>
      </c>
      <c r="AN263">
        <v>0.21751000000000001</v>
      </c>
      <c r="AO263">
        <v>0.29075000000000001</v>
      </c>
      <c r="AP263">
        <v>0.15764</v>
      </c>
      <c r="AS263">
        <f t="shared" si="4"/>
        <v>16.076158010620478</v>
      </c>
    </row>
    <row r="264" spans="2:45">
      <c r="B264" s="1">
        <v>558.89997000000005</v>
      </c>
      <c r="C264">
        <v>197.76050000000001</v>
      </c>
      <c r="D264">
        <v>403.38502</v>
      </c>
      <c r="E264">
        <v>559.16444000000001</v>
      </c>
      <c r="F264">
        <v>375.22395999999998</v>
      </c>
      <c r="G264">
        <v>482.78505999999999</v>
      </c>
      <c r="H264">
        <v>534.85717999999997</v>
      </c>
      <c r="I264">
        <v>264.49349999999998</v>
      </c>
      <c r="J264">
        <v>477.33017000000001</v>
      </c>
      <c r="K264">
        <v>308.44583</v>
      </c>
      <c r="L264">
        <v>359.65188000000001</v>
      </c>
      <c r="M264" s="2">
        <v>630.24243000000001</v>
      </c>
      <c r="N264">
        <v>378.91455000000002</v>
      </c>
      <c r="O264">
        <v>448.41543000000001</v>
      </c>
      <c r="P264">
        <v>527.12202000000002</v>
      </c>
      <c r="Q264">
        <v>388.90442999999999</v>
      </c>
      <c r="R264">
        <v>401.14641</v>
      </c>
      <c r="S264">
        <v>445.68324000000001</v>
      </c>
      <c r="T264">
        <v>639.43163000000004</v>
      </c>
      <c r="U264">
        <v>472.6336</v>
      </c>
      <c r="W264" s="1">
        <v>0.29355999999999999</v>
      </c>
      <c r="X264">
        <v>0.15117</v>
      </c>
      <c r="Y264">
        <v>0.27087</v>
      </c>
      <c r="Z264">
        <v>0.19794999999999999</v>
      </c>
      <c r="AA264">
        <v>0.25511</v>
      </c>
      <c r="AB264">
        <v>0.23899999999999999</v>
      </c>
      <c r="AC264">
        <v>0.30110999999999999</v>
      </c>
      <c r="AD264">
        <v>0.1943</v>
      </c>
      <c r="AE264">
        <v>0.24295</v>
      </c>
      <c r="AF264">
        <v>0.16103999999999999</v>
      </c>
      <c r="AG264">
        <v>0.19796</v>
      </c>
      <c r="AH264" s="2">
        <v>0.28072000000000003</v>
      </c>
      <c r="AI264">
        <v>0.30334</v>
      </c>
      <c r="AJ264">
        <v>0.25413000000000002</v>
      </c>
      <c r="AK264">
        <v>0.27310000000000001</v>
      </c>
      <c r="AL264">
        <v>0.24823000000000001</v>
      </c>
      <c r="AM264">
        <v>0.25191999999999998</v>
      </c>
      <c r="AN264">
        <v>0.25341000000000002</v>
      </c>
      <c r="AO264">
        <v>0.22978000000000001</v>
      </c>
      <c r="AP264">
        <v>0.22645999999999999</v>
      </c>
      <c r="AS264">
        <f t="shared" si="4"/>
        <v>1621.8403026829437</v>
      </c>
    </row>
    <row r="265" spans="2:45">
      <c r="B265" s="1">
        <v>493.86973999999998</v>
      </c>
      <c r="C265">
        <v>437.18867999999998</v>
      </c>
      <c r="D265">
        <v>535.72474999999997</v>
      </c>
      <c r="E265">
        <v>659.07856000000004</v>
      </c>
      <c r="F265">
        <v>350.42259000000001</v>
      </c>
      <c r="G265">
        <v>520.12633000000005</v>
      </c>
      <c r="H265">
        <v>497.85041999999999</v>
      </c>
      <c r="I265">
        <v>113.74499</v>
      </c>
      <c r="J265">
        <v>526.65143</v>
      </c>
      <c r="K265">
        <v>413.29347999999999</v>
      </c>
      <c r="L265">
        <v>350.31554999999997</v>
      </c>
      <c r="M265" s="2">
        <v>552.81475</v>
      </c>
      <c r="N265">
        <v>496.66674</v>
      </c>
      <c r="O265">
        <v>440.22221999999999</v>
      </c>
      <c r="P265">
        <v>388.08677</v>
      </c>
      <c r="Q265">
        <v>364.62078000000002</v>
      </c>
      <c r="R265">
        <v>476.67545999999999</v>
      </c>
      <c r="S265">
        <v>431.63886000000002</v>
      </c>
      <c r="T265">
        <v>561.01065000000006</v>
      </c>
      <c r="U265">
        <v>464.93302999999997</v>
      </c>
      <c r="W265" s="1">
        <v>0.27467999999999998</v>
      </c>
      <c r="X265">
        <v>0.20754</v>
      </c>
      <c r="Y265">
        <v>0.24188999999999999</v>
      </c>
      <c r="Z265">
        <v>0.22943</v>
      </c>
      <c r="AA265">
        <v>0.27545999999999998</v>
      </c>
      <c r="AB265">
        <v>0.27145999999999998</v>
      </c>
      <c r="AC265">
        <v>0.28902</v>
      </c>
      <c r="AD265">
        <v>0.18647</v>
      </c>
      <c r="AE265">
        <v>0.31008999999999998</v>
      </c>
      <c r="AF265">
        <v>0.20671999999999999</v>
      </c>
      <c r="AG265">
        <v>0.23676</v>
      </c>
      <c r="AH265" s="2">
        <v>0.25461</v>
      </c>
      <c r="AI265">
        <v>0.27207999999999999</v>
      </c>
      <c r="AJ265">
        <v>0.24646999999999999</v>
      </c>
      <c r="AK265">
        <v>0.26053999999999999</v>
      </c>
      <c r="AL265">
        <v>0.20705999999999999</v>
      </c>
      <c r="AM265">
        <v>0.24088000000000001</v>
      </c>
      <c r="AN265">
        <v>0.24690000000000001</v>
      </c>
      <c r="AO265">
        <v>0.25618000000000002</v>
      </c>
      <c r="AP265">
        <v>0.22523000000000001</v>
      </c>
      <c r="AS265">
        <f t="shared" si="4"/>
        <v>1060.9031627084109</v>
      </c>
    </row>
    <row r="266" spans="2:45">
      <c r="B266" s="1">
        <v>558.69111999999996</v>
      </c>
      <c r="C266">
        <v>476.66061999999999</v>
      </c>
      <c r="D266">
        <v>632.38431000000003</v>
      </c>
      <c r="E266">
        <v>576.99270000000001</v>
      </c>
      <c r="F266">
        <v>516.77628000000004</v>
      </c>
      <c r="G266">
        <v>587.78738999999996</v>
      </c>
      <c r="H266">
        <v>531.48785999999996</v>
      </c>
      <c r="I266">
        <v>182.29355000000001</v>
      </c>
      <c r="J266">
        <v>417.83944000000002</v>
      </c>
      <c r="K266">
        <v>479.72226999999998</v>
      </c>
      <c r="L266">
        <v>502.94635</v>
      </c>
      <c r="M266" s="2">
        <v>602.94541000000004</v>
      </c>
      <c r="N266">
        <v>495.49995000000001</v>
      </c>
      <c r="O266">
        <v>302.22255999999999</v>
      </c>
      <c r="P266">
        <v>327.15929999999997</v>
      </c>
      <c r="Q266">
        <v>375.06797</v>
      </c>
      <c r="R266">
        <v>488.32893999999999</v>
      </c>
      <c r="S266">
        <v>586.06017999999995</v>
      </c>
      <c r="T266">
        <v>491.05416000000002</v>
      </c>
      <c r="U266">
        <v>319.46944999999999</v>
      </c>
      <c r="W266" s="1">
        <v>0.31187999999999999</v>
      </c>
      <c r="X266">
        <v>0.22636000000000001</v>
      </c>
      <c r="Y266">
        <v>0.29004999999999997</v>
      </c>
      <c r="Z266">
        <v>0.27749000000000001</v>
      </c>
      <c r="AA266">
        <v>0.30863000000000002</v>
      </c>
      <c r="AB266">
        <v>0.26229999999999998</v>
      </c>
      <c r="AC266">
        <v>0.25546999999999997</v>
      </c>
      <c r="AD266">
        <v>0.21621000000000001</v>
      </c>
      <c r="AE266">
        <v>0.24126</v>
      </c>
      <c r="AF266">
        <v>0.27805000000000002</v>
      </c>
      <c r="AG266">
        <v>0.28510999999999997</v>
      </c>
      <c r="AH266" s="2">
        <v>0.28843000000000002</v>
      </c>
      <c r="AI266">
        <v>0.26774999999999999</v>
      </c>
      <c r="AJ266">
        <v>0.21701999999999999</v>
      </c>
      <c r="AK266">
        <v>0.21274999999999999</v>
      </c>
      <c r="AL266">
        <v>0.25245000000000001</v>
      </c>
      <c r="AM266">
        <v>0.27882000000000001</v>
      </c>
      <c r="AN266">
        <v>0.30148999999999998</v>
      </c>
      <c r="AO266">
        <v>0.25180999999999998</v>
      </c>
      <c r="AP266">
        <v>0.19051000000000001</v>
      </c>
      <c r="AS266">
        <f t="shared" si="4"/>
        <v>12744.619818850351</v>
      </c>
    </row>
    <row r="267" spans="2:45">
      <c r="B267" s="1">
        <v>396.80779999999999</v>
      </c>
      <c r="C267">
        <v>561.76553000000001</v>
      </c>
      <c r="D267">
        <v>593.06858999999997</v>
      </c>
      <c r="E267">
        <v>693.20039999999995</v>
      </c>
      <c r="F267">
        <v>539.97234000000003</v>
      </c>
      <c r="G267">
        <v>486.83431000000002</v>
      </c>
      <c r="H267">
        <v>568.28596000000005</v>
      </c>
      <c r="I267">
        <v>361.673</v>
      </c>
      <c r="J267">
        <v>358.66955000000002</v>
      </c>
      <c r="K267">
        <v>433.28766999999999</v>
      </c>
      <c r="L267">
        <v>525.47337000000005</v>
      </c>
      <c r="M267" s="2">
        <v>561.57789000000002</v>
      </c>
      <c r="N267">
        <v>524.33912999999995</v>
      </c>
      <c r="O267">
        <v>262.11189000000002</v>
      </c>
      <c r="P267">
        <v>371.11982999999998</v>
      </c>
      <c r="Q267">
        <v>445.32596000000001</v>
      </c>
      <c r="R267">
        <v>398.47879</v>
      </c>
      <c r="S267">
        <v>486.88274999999999</v>
      </c>
      <c r="T267">
        <v>490.36099999999999</v>
      </c>
      <c r="U267">
        <v>397.75024999999999</v>
      </c>
      <c r="W267" s="1">
        <v>0.27616000000000002</v>
      </c>
      <c r="X267">
        <v>0.23377999999999999</v>
      </c>
      <c r="Y267">
        <v>0.26006000000000001</v>
      </c>
      <c r="Z267">
        <v>0.32611000000000001</v>
      </c>
      <c r="AA267">
        <v>0.30782999999999999</v>
      </c>
      <c r="AB267">
        <v>0.21038000000000001</v>
      </c>
      <c r="AC267">
        <v>0.25273000000000001</v>
      </c>
      <c r="AD267">
        <v>0.22464000000000001</v>
      </c>
      <c r="AE267">
        <v>0.18099999999999999</v>
      </c>
      <c r="AF267">
        <v>0.27104</v>
      </c>
      <c r="AG267">
        <v>0.24235000000000001</v>
      </c>
      <c r="AH267" s="2">
        <v>0.26462000000000002</v>
      </c>
      <c r="AI267">
        <v>0.2392</v>
      </c>
      <c r="AJ267">
        <v>0.20463000000000001</v>
      </c>
      <c r="AK267">
        <v>0.20687</v>
      </c>
      <c r="AL267">
        <v>0.26301000000000002</v>
      </c>
      <c r="AM267">
        <v>0.28527999999999998</v>
      </c>
      <c r="AN267">
        <v>0.28814000000000001</v>
      </c>
      <c r="AO267">
        <v>0.28175</v>
      </c>
      <c r="AP267">
        <v>0.23377000000000001</v>
      </c>
      <c r="AS267">
        <f t="shared" si="4"/>
        <v>1197.9401183078492</v>
      </c>
    </row>
    <row r="268" spans="2:45">
      <c r="B268" s="1">
        <v>299.09807000000001</v>
      </c>
      <c r="C268">
        <v>616.78377999999998</v>
      </c>
      <c r="D268">
        <v>485.93702999999999</v>
      </c>
      <c r="E268">
        <v>689.39336000000003</v>
      </c>
      <c r="F268">
        <v>503.64233000000002</v>
      </c>
      <c r="G268">
        <v>347.21586000000002</v>
      </c>
      <c r="H268">
        <v>474.51029</v>
      </c>
      <c r="I268">
        <v>526.06858999999997</v>
      </c>
      <c r="J268">
        <v>313.07153</v>
      </c>
      <c r="K268">
        <v>407.94965000000002</v>
      </c>
      <c r="L268">
        <v>421.65949999999998</v>
      </c>
      <c r="M268" s="2">
        <v>599.88797999999997</v>
      </c>
      <c r="N268">
        <v>455.66284999999999</v>
      </c>
      <c r="O268">
        <v>315.94445000000002</v>
      </c>
      <c r="P268">
        <v>364.19585000000001</v>
      </c>
      <c r="Q268">
        <v>574.99280999999996</v>
      </c>
      <c r="R268">
        <v>478.79018000000002</v>
      </c>
      <c r="S268">
        <v>409.90334999999999</v>
      </c>
      <c r="T268">
        <v>340.73149000000001</v>
      </c>
      <c r="U268">
        <v>486.46571999999998</v>
      </c>
      <c r="W268" s="1">
        <v>0.26552999999999999</v>
      </c>
      <c r="X268">
        <v>0.29880000000000001</v>
      </c>
      <c r="Y268">
        <v>0.24712999999999999</v>
      </c>
      <c r="Z268">
        <v>0.35498000000000002</v>
      </c>
      <c r="AA268">
        <v>0.29768</v>
      </c>
      <c r="AB268">
        <v>0.21357999999999999</v>
      </c>
      <c r="AC268">
        <v>0.25019000000000002</v>
      </c>
      <c r="AD268">
        <v>0.27340999999999999</v>
      </c>
      <c r="AE268">
        <v>0.15914</v>
      </c>
      <c r="AF268">
        <v>0.27388000000000001</v>
      </c>
      <c r="AG268">
        <v>0.20416000000000001</v>
      </c>
      <c r="AH268" s="2">
        <v>0.27839999999999998</v>
      </c>
      <c r="AI268">
        <v>0.24027000000000001</v>
      </c>
      <c r="AJ268">
        <v>0.21301999999999999</v>
      </c>
      <c r="AK268">
        <v>0.19241</v>
      </c>
      <c r="AL268">
        <v>0.27657999999999999</v>
      </c>
      <c r="AM268">
        <v>0.27948000000000001</v>
      </c>
      <c r="AN268">
        <v>0.25984000000000002</v>
      </c>
      <c r="AO268">
        <v>0.19514000000000001</v>
      </c>
      <c r="AP268">
        <v>0.2545</v>
      </c>
      <c r="AS268">
        <f t="shared" si="4"/>
        <v>2927.2642899169655</v>
      </c>
    </row>
    <row r="269" spans="2:45">
      <c r="B269" s="1">
        <v>329.39130999999998</v>
      </c>
      <c r="C269">
        <v>371.27465999999998</v>
      </c>
      <c r="D269">
        <v>467.24916000000002</v>
      </c>
      <c r="E269">
        <v>517.86131</v>
      </c>
      <c r="F269">
        <v>348.13213999999999</v>
      </c>
      <c r="G269">
        <v>437.81452999999999</v>
      </c>
      <c r="H269">
        <v>387.82078999999999</v>
      </c>
      <c r="I269">
        <v>535.11014</v>
      </c>
      <c r="J269">
        <v>347.05295000000001</v>
      </c>
      <c r="K269">
        <v>402.28084999999999</v>
      </c>
      <c r="L269">
        <v>508.30507999999998</v>
      </c>
      <c r="M269" s="2">
        <v>517.10883999999999</v>
      </c>
      <c r="N269">
        <v>405.11239999999998</v>
      </c>
      <c r="O269">
        <v>353.61068999999998</v>
      </c>
      <c r="P269">
        <v>320.07092999999998</v>
      </c>
      <c r="Q269">
        <v>491.26071000000002</v>
      </c>
      <c r="R269">
        <v>529.37832000000003</v>
      </c>
      <c r="S269">
        <v>456.33103</v>
      </c>
      <c r="T269">
        <v>520.11126999999999</v>
      </c>
      <c r="U269">
        <v>453.73192</v>
      </c>
      <c r="W269" s="1">
        <v>0.24016000000000001</v>
      </c>
      <c r="X269">
        <v>0.26218000000000002</v>
      </c>
      <c r="Y269">
        <v>0.26034000000000002</v>
      </c>
      <c r="Z269">
        <v>0.34927999999999998</v>
      </c>
      <c r="AA269">
        <v>0.23347999999999999</v>
      </c>
      <c r="AB269">
        <v>0.23949999999999999</v>
      </c>
      <c r="AC269">
        <v>0.20108000000000001</v>
      </c>
      <c r="AD269">
        <v>0.29814000000000002</v>
      </c>
      <c r="AE269">
        <v>0.19109000000000001</v>
      </c>
      <c r="AF269">
        <v>0.25547999999999998</v>
      </c>
      <c r="AG269">
        <v>0.23068</v>
      </c>
      <c r="AH269" s="2">
        <v>0.27316000000000001</v>
      </c>
      <c r="AI269">
        <v>0.21897</v>
      </c>
      <c r="AJ269">
        <v>0.22756999999999999</v>
      </c>
      <c r="AK269">
        <v>0.18381</v>
      </c>
      <c r="AL269">
        <v>0.19</v>
      </c>
      <c r="AM269">
        <v>0.28277999999999998</v>
      </c>
      <c r="AN269">
        <v>0.24734999999999999</v>
      </c>
      <c r="AO269">
        <v>0.25573000000000001</v>
      </c>
      <c r="AP269">
        <v>0.26146000000000003</v>
      </c>
      <c r="AS269">
        <f t="shared" si="4"/>
        <v>456.69392991175675</v>
      </c>
    </row>
    <row r="270" spans="2:45">
      <c r="B270" s="1">
        <v>358.98437999999999</v>
      </c>
      <c r="C270">
        <v>337.94501000000002</v>
      </c>
      <c r="D270">
        <v>491.97332</v>
      </c>
      <c r="E270">
        <v>539.98337000000004</v>
      </c>
      <c r="F270">
        <v>386.82583</v>
      </c>
      <c r="G270">
        <v>423.62119000000001</v>
      </c>
      <c r="H270">
        <v>382.89411999999999</v>
      </c>
      <c r="I270">
        <v>503.87115999999997</v>
      </c>
      <c r="J270">
        <v>413.15706</v>
      </c>
      <c r="K270">
        <v>288.02267999999998</v>
      </c>
      <c r="L270">
        <v>382.75704999999999</v>
      </c>
      <c r="M270" s="2">
        <v>433.34334999999999</v>
      </c>
      <c r="N270">
        <v>426.54133000000002</v>
      </c>
      <c r="O270">
        <v>268.49336</v>
      </c>
      <c r="P270">
        <v>264.86412000000001</v>
      </c>
      <c r="Q270">
        <v>435.58420000000001</v>
      </c>
      <c r="R270">
        <v>484.11144000000002</v>
      </c>
      <c r="S270">
        <v>537.98261000000002</v>
      </c>
      <c r="T270">
        <v>511.37601000000001</v>
      </c>
      <c r="U270">
        <v>406.19652000000002</v>
      </c>
      <c r="W270" s="1">
        <v>0.21529999999999999</v>
      </c>
      <c r="X270">
        <v>0.23863999999999999</v>
      </c>
      <c r="Y270">
        <v>0.27993000000000001</v>
      </c>
      <c r="Z270">
        <v>0.29996</v>
      </c>
      <c r="AA270">
        <v>0.26689000000000002</v>
      </c>
      <c r="AB270">
        <v>0.28745999999999999</v>
      </c>
      <c r="AC270">
        <v>0.23130000000000001</v>
      </c>
      <c r="AD270">
        <v>0.25729000000000002</v>
      </c>
      <c r="AE270">
        <v>0.25530000000000003</v>
      </c>
      <c r="AF270">
        <v>0.21793999999999999</v>
      </c>
      <c r="AG270">
        <v>0.27581</v>
      </c>
      <c r="AH270" s="2">
        <v>0.26340999999999998</v>
      </c>
      <c r="AI270">
        <v>0.24324999999999999</v>
      </c>
      <c r="AJ270">
        <v>0.23094999999999999</v>
      </c>
      <c r="AK270">
        <v>0.16286</v>
      </c>
      <c r="AL270">
        <v>0.2145</v>
      </c>
      <c r="AM270">
        <v>0.22045000000000001</v>
      </c>
      <c r="AN270">
        <v>0.27501999999999999</v>
      </c>
      <c r="AO270">
        <v>0.25242999999999999</v>
      </c>
      <c r="AP270">
        <v>0.24768000000000001</v>
      </c>
      <c r="AS270">
        <f t="shared" si="4"/>
        <v>684.60730611150836</v>
      </c>
    </row>
    <row r="271" spans="2:45">
      <c r="B271" s="1">
        <v>368.99158999999997</v>
      </c>
      <c r="C271">
        <v>374.73038000000003</v>
      </c>
      <c r="D271">
        <v>437.6934</v>
      </c>
      <c r="E271">
        <v>362.30398000000002</v>
      </c>
      <c r="F271">
        <v>460.21307999999999</v>
      </c>
      <c r="G271">
        <v>391.87087000000002</v>
      </c>
      <c r="H271">
        <v>326.63443000000001</v>
      </c>
      <c r="I271">
        <v>249.61693</v>
      </c>
      <c r="J271">
        <v>610.85574999999994</v>
      </c>
      <c r="K271">
        <v>297.00967000000003</v>
      </c>
      <c r="L271">
        <v>497.04989999999998</v>
      </c>
      <c r="M271" s="2">
        <v>457.12461999999999</v>
      </c>
      <c r="N271">
        <v>381.08918999999997</v>
      </c>
      <c r="O271">
        <v>269.03699</v>
      </c>
      <c r="P271">
        <v>399.38038999999998</v>
      </c>
      <c r="Q271">
        <v>405.13691</v>
      </c>
      <c r="R271">
        <v>552.99495000000002</v>
      </c>
      <c r="S271">
        <v>409.19648999999998</v>
      </c>
      <c r="T271">
        <v>610.07637</v>
      </c>
      <c r="U271">
        <v>472.75331</v>
      </c>
      <c r="W271" s="1">
        <v>0.25546000000000002</v>
      </c>
      <c r="X271">
        <v>0.25105</v>
      </c>
      <c r="Y271">
        <v>0.28698000000000001</v>
      </c>
      <c r="Z271">
        <v>0.22872999999999999</v>
      </c>
      <c r="AA271">
        <v>0.28789999999999999</v>
      </c>
      <c r="AB271">
        <v>0.27328000000000002</v>
      </c>
      <c r="AC271">
        <v>0.21536</v>
      </c>
      <c r="AD271">
        <v>0.18881999999999999</v>
      </c>
      <c r="AE271">
        <v>0.29970000000000002</v>
      </c>
      <c r="AF271">
        <v>0.21068999999999999</v>
      </c>
      <c r="AG271">
        <v>0.30327999999999999</v>
      </c>
      <c r="AH271" s="2">
        <v>0.29442000000000002</v>
      </c>
      <c r="AI271">
        <v>0.24005000000000001</v>
      </c>
      <c r="AJ271">
        <v>0.20971999999999999</v>
      </c>
      <c r="AK271">
        <v>0.20777000000000001</v>
      </c>
      <c r="AL271">
        <v>0.23030999999999999</v>
      </c>
      <c r="AM271">
        <v>0.21131</v>
      </c>
      <c r="AN271">
        <v>0.23049</v>
      </c>
      <c r="AO271">
        <v>0.28067999999999999</v>
      </c>
      <c r="AP271">
        <v>0.26946999999999999</v>
      </c>
      <c r="AS271">
        <f t="shared" si="4"/>
        <v>1631.4965741895426</v>
      </c>
    </row>
    <row r="272" spans="2:45">
      <c r="B272" s="1">
        <v>378.92845</v>
      </c>
      <c r="C272">
        <v>449.06290999999999</v>
      </c>
      <c r="D272">
        <v>576.00243</v>
      </c>
      <c r="E272">
        <v>303.02463</v>
      </c>
      <c r="F272">
        <v>597.77638000000002</v>
      </c>
      <c r="G272">
        <v>506.71140000000003</v>
      </c>
      <c r="H272">
        <v>444.82571999999999</v>
      </c>
      <c r="I272">
        <v>262.76438000000002</v>
      </c>
      <c r="J272">
        <v>456.71798000000001</v>
      </c>
      <c r="K272">
        <v>293.89326</v>
      </c>
      <c r="L272">
        <v>340.69281000000001</v>
      </c>
      <c r="M272" s="2">
        <v>425.72903000000002</v>
      </c>
      <c r="N272">
        <v>435.56450000000001</v>
      </c>
      <c r="O272">
        <v>305.31319999999999</v>
      </c>
      <c r="P272">
        <v>367.73237999999998</v>
      </c>
      <c r="Q272">
        <v>446.85203999999999</v>
      </c>
      <c r="R272">
        <v>668.44529</v>
      </c>
      <c r="S272">
        <v>493.31695999999999</v>
      </c>
      <c r="T272">
        <v>538.46671000000003</v>
      </c>
      <c r="U272">
        <v>410.14013999999997</v>
      </c>
      <c r="W272" s="1">
        <v>0.23377000000000001</v>
      </c>
      <c r="X272">
        <v>0.29935</v>
      </c>
      <c r="Y272">
        <v>0.34038000000000002</v>
      </c>
      <c r="Z272">
        <v>0.18235999999999999</v>
      </c>
      <c r="AA272">
        <v>0.26995000000000002</v>
      </c>
      <c r="AB272">
        <v>0.28033999999999998</v>
      </c>
      <c r="AC272">
        <v>0.22259999999999999</v>
      </c>
      <c r="AD272">
        <v>0.15437000000000001</v>
      </c>
      <c r="AE272">
        <v>0.24951000000000001</v>
      </c>
      <c r="AF272">
        <v>0.18856999999999999</v>
      </c>
      <c r="AG272">
        <v>0.23199</v>
      </c>
      <c r="AH272" s="2">
        <v>0.32877000000000001</v>
      </c>
      <c r="AI272">
        <v>0.27571000000000001</v>
      </c>
      <c r="AJ272">
        <v>0.23393</v>
      </c>
      <c r="AK272">
        <v>0.22470000000000001</v>
      </c>
      <c r="AL272">
        <v>0.22534000000000001</v>
      </c>
      <c r="AM272">
        <v>0.27549000000000001</v>
      </c>
      <c r="AN272">
        <v>0.20219000000000001</v>
      </c>
      <c r="AO272">
        <v>0.28771999999999998</v>
      </c>
      <c r="AP272">
        <v>0.21720999999999999</v>
      </c>
      <c r="AS272">
        <f t="shared" si="4"/>
        <v>493.78979799068753</v>
      </c>
    </row>
    <row r="273" spans="2:45">
      <c r="B273" s="1">
        <v>486.19839999999999</v>
      </c>
      <c r="C273">
        <v>479.41127</v>
      </c>
      <c r="D273">
        <v>592.25301000000002</v>
      </c>
      <c r="E273">
        <v>293.91629999999998</v>
      </c>
      <c r="F273">
        <v>708.82885999999996</v>
      </c>
      <c r="G273">
        <v>474.48325999999997</v>
      </c>
      <c r="H273">
        <v>583.18776000000003</v>
      </c>
      <c r="I273">
        <v>324.35487000000001</v>
      </c>
      <c r="J273">
        <v>361.94731999999999</v>
      </c>
      <c r="K273">
        <v>356.52488</v>
      </c>
      <c r="L273">
        <v>537.26536999999996</v>
      </c>
      <c r="M273" s="2">
        <v>298.83801</v>
      </c>
      <c r="N273">
        <v>532.86981000000003</v>
      </c>
      <c r="O273">
        <v>313.64170999999999</v>
      </c>
      <c r="P273">
        <v>543.66404</v>
      </c>
      <c r="Q273">
        <v>412.34426000000002</v>
      </c>
      <c r="R273">
        <v>694.63477999999998</v>
      </c>
      <c r="S273">
        <v>603.83261000000005</v>
      </c>
      <c r="T273">
        <v>482.72687999999999</v>
      </c>
      <c r="U273">
        <v>376.02999</v>
      </c>
      <c r="W273" s="1">
        <v>0.25268000000000002</v>
      </c>
      <c r="X273">
        <v>0.32162000000000002</v>
      </c>
      <c r="Y273">
        <v>0.31124000000000002</v>
      </c>
      <c r="Z273">
        <v>0.19767000000000001</v>
      </c>
      <c r="AA273">
        <v>0.27161000000000002</v>
      </c>
      <c r="AB273">
        <v>0.26615</v>
      </c>
      <c r="AC273">
        <v>0.27626000000000001</v>
      </c>
      <c r="AD273">
        <v>0.20558000000000001</v>
      </c>
      <c r="AE273">
        <v>0.18865000000000001</v>
      </c>
      <c r="AF273">
        <v>0.23211999999999999</v>
      </c>
      <c r="AG273">
        <v>0.28864000000000001</v>
      </c>
      <c r="AH273" s="2">
        <v>0.29318</v>
      </c>
      <c r="AI273">
        <v>0.30824000000000001</v>
      </c>
      <c r="AJ273">
        <v>0.18659000000000001</v>
      </c>
      <c r="AK273">
        <v>0.27062999999999998</v>
      </c>
      <c r="AL273">
        <v>0.26639000000000002</v>
      </c>
      <c r="AM273">
        <v>0.29204999999999998</v>
      </c>
      <c r="AN273">
        <v>0.25262000000000001</v>
      </c>
      <c r="AO273">
        <v>0.25414999999999999</v>
      </c>
      <c r="AP273">
        <v>0.19336</v>
      </c>
      <c r="AS273">
        <f t="shared" si="4"/>
        <v>3173.2414467686608</v>
      </c>
    </row>
    <row r="274" spans="2:45">
      <c r="B274" s="1">
        <v>522.21427000000006</v>
      </c>
      <c r="C274">
        <v>470.81975999999997</v>
      </c>
      <c r="D274">
        <v>503.38756000000001</v>
      </c>
      <c r="E274">
        <v>387.65683000000001</v>
      </c>
      <c r="F274">
        <v>518.97389999999996</v>
      </c>
      <c r="G274">
        <v>482.66233999999997</v>
      </c>
      <c r="H274">
        <v>477.49311</v>
      </c>
      <c r="I274">
        <v>356.65055000000001</v>
      </c>
      <c r="J274">
        <v>295.52548999999999</v>
      </c>
      <c r="K274">
        <v>514.2441</v>
      </c>
      <c r="L274">
        <v>488.96339</v>
      </c>
      <c r="M274" s="2">
        <v>321.74603999999999</v>
      </c>
      <c r="N274">
        <v>506.88583</v>
      </c>
      <c r="O274">
        <v>232.03335000000001</v>
      </c>
      <c r="P274">
        <v>465.22627999999997</v>
      </c>
      <c r="Q274">
        <v>529.97604999999999</v>
      </c>
      <c r="R274">
        <v>476.62747000000002</v>
      </c>
      <c r="S274">
        <v>529.95340999999996</v>
      </c>
      <c r="T274">
        <v>383.83188000000001</v>
      </c>
      <c r="U274">
        <v>465.50889000000001</v>
      </c>
      <c r="W274" s="1">
        <v>0.26956000000000002</v>
      </c>
      <c r="X274">
        <v>0.30031000000000002</v>
      </c>
      <c r="Y274">
        <v>0.2868</v>
      </c>
      <c r="Z274">
        <v>0.19500999999999999</v>
      </c>
      <c r="AA274">
        <v>0.19350000000000001</v>
      </c>
      <c r="AB274">
        <v>0.28670000000000001</v>
      </c>
      <c r="AC274">
        <v>0.26766000000000001</v>
      </c>
      <c r="AD274">
        <v>0.22781000000000001</v>
      </c>
      <c r="AE274">
        <v>0.18917</v>
      </c>
      <c r="AF274">
        <v>0.26777000000000001</v>
      </c>
      <c r="AG274">
        <v>0.29343000000000002</v>
      </c>
      <c r="AH274" s="2">
        <v>0.30447000000000002</v>
      </c>
      <c r="AI274">
        <v>0.26128000000000001</v>
      </c>
      <c r="AJ274">
        <v>0.13833999999999999</v>
      </c>
      <c r="AK274">
        <v>0.24573</v>
      </c>
      <c r="AL274">
        <v>0.31478</v>
      </c>
      <c r="AM274">
        <v>0.28299000000000002</v>
      </c>
      <c r="AN274">
        <v>0.26297999999999999</v>
      </c>
      <c r="AO274">
        <v>0.22481999999999999</v>
      </c>
      <c r="AP274">
        <v>0.1744</v>
      </c>
      <c r="AS274">
        <f t="shared" si="4"/>
        <v>1098.748035160047</v>
      </c>
    </row>
    <row r="275" spans="2:45">
      <c r="B275" s="1">
        <v>512.76457000000005</v>
      </c>
      <c r="C275">
        <v>526.51166999999998</v>
      </c>
      <c r="D275">
        <v>392.58692000000002</v>
      </c>
      <c r="E275">
        <v>382.42304000000001</v>
      </c>
      <c r="F275">
        <v>583.25874999999996</v>
      </c>
      <c r="G275">
        <v>396.50189999999998</v>
      </c>
      <c r="H275">
        <v>426.80140999999998</v>
      </c>
      <c r="I275">
        <v>424.52229999999997</v>
      </c>
      <c r="J275">
        <v>346.35374000000002</v>
      </c>
      <c r="K275">
        <v>587.97149000000002</v>
      </c>
      <c r="L275">
        <v>478.47145999999998</v>
      </c>
      <c r="M275" s="2">
        <v>284.15951999999999</v>
      </c>
      <c r="N275">
        <v>416.30450999999999</v>
      </c>
      <c r="O275">
        <v>413.80516</v>
      </c>
      <c r="P275">
        <v>447.66095000000001</v>
      </c>
      <c r="Q275">
        <v>549.04425000000003</v>
      </c>
      <c r="R275">
        <v>431.41417000000001</v>
      </c>
      <c r="S275">
        <v>535.92727000000002</v>
      </c>
      <c r="T275">
        <v>537.79746999999998</v>
      </c>
      <c r="U275">
        <v>451.29428000000001</v>
      </c>
      <c r="W275" s="1">
        <v>0.23691999999999999</v>
      </c>
      <c r="X275">
        <v>0.33368999999999999</v>
      </c>
      <c r="Y275">
        <v>0.25825999999999999</v>
      </c>
      <c r="Z275">
        <v>0.23508000000000001</v>
      </c>
      <c r="AA275">
        <v>0.27244000000000002</v>
      </c>
      <c r="AB275">
        <v>0.29796</v>
      </c>
      <c r="AC275">
        <v>0.24601999999999999</v>
      </c>
      <c r="AD275">
        <v>0.19078999999999999</v>
      </c>
      <c r="AE275">
        <v>0.27427000000000001</v>
      </c>
      <c r="AF275">
        <v>0.28471000000000002</v>
      </c>
      <c r="AG275">
        <v>0.30069000000000001</v>
      </c>
      <c r="AH275" s="2">
        <v>0.34373999999999999</v>
      </c>
      <c r="AI275">
        <v>0.24953</v>
      </c>
      <c r="AJ275">
        <v>0.22314999999999999</v>
      </c>
      <c r="AK275">
        <v>0.24923999999999999</v>
      </c>
      <c r="AL275">
        <v>0.38158999999999998</v>
      </c>
      <c r="AM275">
        <v>0.25420999999999999</v>
      </c>
      <c r="AN275">
        <v>0.29343999999999998</v>
      </c>
      <c r="AO275">
        <v>0.2913</v>
      </c>
      <c r="AP275">
        <v>0.21692</v>
      </c>
      <c r="AS275">
        <f t="shared" si="4"/>
        <v>358.4493425260419</v>
      </c>
    </row>
    <row r="276" spans="2:45">
      <c r="B276" s="1">
        <v>304.77406999999999</v>
      </c>
      <c r="C276">
        <v>552.94744000000003</v>
      </c>
      <c r="D276">
        <v>468.02390000000003</v>
      </c>
      <c r="E276">
        <v>433.03697</v>
      </c>
      <c r="F276">
        <v>519.82420000000002</v>
      </c>
      <c r="G276">
        <v>467.38186000000002</v>
      </c>
      <c r="H276">
        <v>470.29986000000002</v>
      </c>
      <c r="I276">
        <v>487.21694000000002</v>
      </c>
      <c r="J276">
        <v>326.28321999999997</v>
      </c>
      <c r="K276">
        <v>564.31533000000002</v>
      </c>
      <c r="L276">
        <v>387.27147000000002</v>
      </c>
      <c r="M276" s="2">
        <v>323.99561999999997</v>
      </c>
      <c r="N276">
        <v>439.57934</v>
      </c>
      <c r="O276">
        <v>449.94078000000002</v>
      </c>
      <c r="P276">
        <v>448.11351999999999</v>
      </c>
      <c r="Q276">
        <v>691.29057999999998</v>
      </c>
      <c r="R276">
        <v>472.00709999999998</v>
      </c>
      <c r="S276">
        <v>390.48919000000001</v>
      </c>
      <c r="T276">
        <v>368.06495999999999</v>
      </c>
      <c r="U276">
        <v>349.85082999999997</v>
      </c>
      <c r="W276" s="1">
        <v>0.22004000000000001</v>
      </c>
      <c r="X276">
        <v>0.36391000000000001</v>
      </c>
      <c r="Y276">
        <v>0.27966000000000002</v>
      </c>
      <c r="Z276">
        <v>0.23573</v>
      </c>
      <c r="AA276">
        <v>0.28541</v>
      </c>
      <c r="AB276">
        <v>0.33124999999999999</v>
      </c>
      <c r="AC276">
        <v>0.23688999999999999</v>
      </c>
      <c r="AD276">
        <v>0.19502</v>
      </c>
      <c r="AE276">
        <v>0.26674999999999999</v>
      </c>
      <c r="AF276">
        <v>0.32995999999999998</v>
      </c>
      <c r="AG276">
        <v>0.29923</v>
      </c>
      <c r="AH276" s="2">
        <v>0.32621</v>
      </c>
      <c r="AI276">
        <v>0.23934</v>
      </c>
      <c r="AJ276">
        <v>0.22947000000000001</v>
      </c>
      <c r="AK276">
        <v>0.24648999999999999</v>
      </c>
      <c r="AL276">
        <v>0.31375999999999998</v>
      </c>
      <c r="AM276">
        <v>0.26411000000000001</v>
      </c>
      <c r="AN276">
        <v>0.23785000000000001</v>
      </c>
      <c r="AO276">
        <v>0.27322999999999997</v>
      </c>
      <c r="AP276">
        <v>0.22258</v>
      </c>
      <c r="AS276">
        <f t="shared" si="4"/>
        <v>6808.0142200592682</v>
      </c>
    </row>
    <row r="277" spans="2:45">
      <c r="B277" s="1">
        <v>251.29191</v>
      </c>
      <c r="C277">
        <v>656.85123999999996</v>
      </c>
      <c r="D277">
        <v>424.17021999999997</v>
      </c>
      <c r="E277">
        <v>347.30045000000001</v>
      </c>
      <c r="F277">
        <v>711.98036000000002</v>
      </c>
      <c r="G277">
        <v>661.91156999999998</v>
      </c>
      <c r="H277">
        <v>392.85849999999999</v>
      </c>
      <c r="I277">
        <v>577.62918000000002</v>
      </c>
      <c r="J277">
        <v>525.35654</v>
      </c>
      <c r="K277">
        <v>467.58823999999998</v>
      </c>
      <c r="L277">
        <v>475.57432999999997</v>
      </c>
      <c r="M277" s="2">
        <v>367.74698000000001</v>
      </c>
      <c r="N277">
        <v>404.25594999999998</v>
      </c>
      <c r="O277">
        <v>486.34463</v>
      </c>
      <c r="P277">
        <v>398.43306999999999</v>
      </c>
      <c r="Q277">
        <v>523.60343</v>
      </c>
      <c r="R277">
        <v>554.98987999999997</v>
      </c>
      <c r="S277">
        <v>470.14251999999999</v>
      </c>
      <c r="T277">
        <v>461.26441</v>
      </c>
      <c r="U277">
        <v>221.48264</v>
      </c>
      <c r="W277" s="1">
        <v>0.18128</v>
      </c>
      <c r="X277">
        <v>0.35475000000000001</v>
      </c>
      <c r="Y277">
        <v>0.24475</v>
      </c>
      <c r="Z277">
        <v>0.22134000000000001</v>
      </c>
      <c r="AA277">
        <v>0.34893999999999997</v>
      </c>
      <c r="AB277">
        <v>0.35120000000000001</v>
      </c>
      <c r="AC277">
        <v>0.24117</v>
      </c>
      <c r="AD277">
        <v>0.22431999999999999</v>
      </c>
      <c r="AE277">
        <v>0.26500000000000001</v>
      </c>
      <c r="AF277">
        <v>0.28197</v>
      </c>
      <c r="AG277">
        <v>0.29443999999999998</v>
      </c>
      <c r="AH277" s="2">
        <v>0.26988000000000001</v>
      </c>
      <c r="AI277">
        <v>0.25202999999999998</v>
      </c>
      <c r="AJ277">
        <v>0.25169999999999998</v>
      </c>
      <c r="AK277">
        <v>0.22239</v>
      </c>
      <c r="AL277">
        <v>0.33445999999999998</v>
      </c>
      <c r="AM277">
        <v>0.24173</v>
      </c>
      <c r="AN277">
        <v>0.22641</v>
      </c>
      <c r="AO277">
        <v>0.2782</v>
      </c>
      <c r="AP277">
        <v>0.19811999999999999</v>
      </c>
      <c r="AS277">
        <f t="shared" si="4"/>
        <v>44469.902683778986</v>
      </c>
    </row>
    <row r="278" spans="2:45">
      <c r="B278" s="1">
        <v>272.35318999999998</v>
      </c>
      <c r="C278">
        <v>595.00179000000003</v>
      </c>
      <c r="D278">
        <v>473.22404999999998</v>
      </c>
      <c r="E278">
        <v>582.17623000000003</v>
      </c>
      <c r="F278">
        <v>543.86928</v>
      </c>
      <c r="G278">
        <v>669.65022999999997</v>
      </c>
      <c r="H278">
        <v>391.06396000000001</v>
      </c>
      <c r="I278">
        <v>504.19725</v>
      </c>
      <c r="J278">
        <v>467.62497000000002</v>
      </c>
      <c r="K278">
        <v>455.48201999999998</v>
      </c>
      <c r="L278">
        <v>517.57153000000005</v>
      </c>
      <c r="M278" s="2">
        <v>414.99274000000003</v>
      </c>
      <c r="N278">
        <v>350.07064000000003</v>
      </c>
      <c r="O278">
        <v>437.85957999999999</v>
      </c>
      <c r="P278">
        <v>367.61473999999998</v>
      </c>
      <c r="Q278">
        <v>471.94938999999999</v>
      </c>
      <c r="R278">
        <v>601.06942000000004</v>
      </c>
      <c r="S278">
        <v>427.39102000000003</v>
      </c>
      <c r="T278">
        <v>475.86917</v>
      </c>
      <c r="U278">
        <v>362.84219000000002</v>
      </c>
      <c r="W278" s="1">
        <v>0.15236</v>
      </c>
      <c r="X278">
        <v>0.33115</v>
      </c>
      <c r="Y278">
        <v>0.24940000000000001</v>
      </c>
      <c r="Z278">
        <v>0.25012000000000001</v>
      </c>
      <c r="AA278">
        <v>0.27766000000000002</v>
      </c>
      <c r="AB278">
        <v>0.30036000000000002</v>
      </c>
      <c r="AC278">
        <v>0.25640000000000002</v>
      </c>
      <c r="AD278">
        <v>0.27226</v>
      </c>
      <c r="AE278">
        <v>0.21920000000000001</v>
      </c>
      <c r="AF278">
        <v>0.24729000000000001</v>
      </c>
      <c r="AG278">
        <v>0.27467999999999998</v>
      </c>
      <c r="AH278" s="2">
        <v>0.22633</v>
      </c>
      <c r="AI278">
        <v>0.23696</v>
      </c>
      <c r="AJ278">
        <v>0.24337</v>
      </c>
      <c r="AK278">
        <v>0.18748999999999999</v>
      </c>
      <c r="AL278">
        <v>0.31663000000000002</v>
      </c>
      <c r="AM278">
        <v>0.19769</v>
      </c>
      <c r="AN278">
        <v>0.19120000000000001</v>
      </c>
      <c r="AO278">
        <v>0.31352000000000002</v>
      </c>
      <c r="AP278">
        <v>0.23837</v>
      </c>
      <c r="AS278">
        <f t="shared" si="4"/>
        <v>4832.9374591588421</v>
      </c>
    </row>
    <row r="279" spans="2:45">
      <c r="B279" s="1">
        <v>195.46178</v>
      </c>
      <c r="C279">
        <v>519.65850999999998</v>
      </c>
      <c r="D279">
        <v>465.52636999999999</v>
      </c>
      <c r="E279">
        <v>574.41195000000005</v>
      </c>
      <c r="F279">
        <v>444.11016999999998</v>
      </c>
      <c r="G279">
        <v>471.57924000000003</v>
      </c>
      <c r="H279">
        <v>452.04392999999999</v>
      </c>
      <c r="I279">
        <v>527.13518999999997</v>
      </c>
      <c r="J279">
        <v>451.92836999999997</v>
      </c>
      <c r="K279">
        <v>445.76024000000001</v>
      </c>
      <c r="L279">
        <v>562.54634999999996</v>
      </c>
      <c r="M279" s="2">
        <v>496.21562</v>
      </c>
      <c r="N279">
        <v>450.73890999999998</v>
      </c>
      <c r="O279">
        <v>407.70006000000001</v>
      </c>
      <c r="P279">
        <v>258.17716999999999</v>
      </c>
      <c r="Q279">
        <v>542.77224999999999</v>
      </c>
      <c r="R279">
        <v>485.31522000000001</v>
      </c>
      <c r="S279">
        <v>296.33413999999999</v>
      </c>
      <c r="T279">
        <v>487.72251</v>
      </c>
      <c r="U279">
        <v>406.54205999999999</v>
      </c>
      <c r="W279" s="1">
        <v>0.20125000000000001</v>
      </c>
      <c r="X279">
        <v>0.29427999999999999</v>
      </c>
      <c r="Y279">
        <v>0.22622999999999999</v>
      </c>
      <c r="Z279">
        <v>0.26935999999999999</v>
      </c>
      <c r="AA279">
        <v>0.23774000000000001</v>
      </c>
      <c r="AB279">
        <v>0.2039</v>
      </c>
      <c r="AC279">
        <v>0.23860000000000001</v>
      </c>
      <c r="AD279">
        <v>0.28344000000000003</v>
      </c>
      <c r="AE279">
        <v>0.21057000000000001</v>
      </c>
      <c r="AF279">
        <v>0.24364</v>
      </c>
      <c r="AG279">
        <v>0.22187999999999999</v>
      </c>
      <c r="AH279" s="2">
        <v>0.26050000000000001</v>
      </c>
      <c r="AI279">
        <v>0.20251</v>
      </c>
      <c r="AJ279">
        <v>0.23683999999999999</v>
      </c>
      <c r="AK279">
        <v>0.17763999999999999</v>
      </c>
      <c r="AL279">
        <v>0.30919999999999997</v>
      </c>
      <c r="AM279">
        <v>0.14776</v>
      </c>
      <c r="AN279">
        <v>0.15562999999999999</v>
      </c>
      <c r="AO279">
        <v>0.22675999999999999</v>
      </c>
      <c r="AP279">
        <v>0.28889999999999999</v>
      </c>
      <c r="AS279">
        <f t="shared" si="4"/>
        <v>666.64459473193574</v>
      </c>
    </row>
    <row r="280" spans="2:45">
      <c r="B280" s="1">
        <v>260.18691999999999</v>
      </c>
      <c r="C280">
        <v>322.06644</v>
      </c>
      <c r="D280">
        <v>585.25693000000001</v>
      </c>
      <c r="E280">
        <v>637.86344999999994</v>
      </c>
      <c r="F280">
        <v>414.96397000000002</v>
      </c>
      <c r="G280">
        <v>410.11075</v>
      </c>
      <c r="H280">
        <v>440.17234999999999</v>
      </c>
      <c r="I280">
        <v>550.46019000000001</v>
      </c>
      <c r="J280">
        <v>512.91206999999997</v>
      </c>
      <c r="K280">
        <v>564.39080999999999</v>
      </c>
      <c r="L280">
        <v>527.66010000000006</v>
      </c>
      <c r="M280" s="2">
        <v>520.47884999999997</v>
      </c>
      <c r="N280">
        <v>381.70909</v>
      </c>
      <c r="O280">
        <v>401.97671000000003</v>
      </c>
      <c r="P280">
        <v>334.17151999999999</v>
      </c>
      <c r="Q280">
        <v>411.55225000000002</v>
      </c>
      <c r="R280">
        <v>546.41772000000003</v>
      </c>
      <c r="S280">
        <v>269.84658000000002</v>
      </c>
      <c r="T280">
        <v>546.53659000000005</v>
      </c>
      <c r="U280">
        <v>494.46280000000002</v>
      </c>
      <c r="W280" s="1">
        <v>0.25069000000000002</v>
      </c>
      <c r="X280">
        <v>0.25949</v>
      </c>
      <c r="Y280">
        <v>0.22331999999999999</v>
      </c>
      <c r="Z280">
        <v>0.31357000000000002</v>
      </c>
      <c r="AA280">
        <v>0.23915</v>
      </c>
      <c r="AB280">
        <v>0.2082</v>
      </c>
      <c r="AC280">
        <v>0.21845999999999999</v>
      </c>
      <c r="AD280">
        <v>0.30678</v>
      </c>
      <c r="AE280">
        <v>0.24556</v>
      </c>
      <c r="AF280">
        <v>0.27617999999999998</v>
      </c>
      <c r="AG280">
        <v>0.24304000000000001</v>
      </c>
      <c r="AH280" s="2">
        <v>0.30120999999999998</v>
      </c>
      <c r="AI280">
        <v>0.21084</v>
      </c>
      <c r="AJ280">
        <v>0.26483000000000001</v>
      </c>
      <c r="AK280">
        <v>0.17835000000000001</v>
      </c>
      <c r="AL280">
        <v>0.22514000000000001</v>
      </c>
      <c r="AM280">
        <v>0.21843000000000001</v>
      </c>
      <c r="AN280">
        <v>0.1822</v>
      </c>
      <c r="AO280">
        <v>0.23336000000000001</v>
      </c>
      <c r="AP280">
        <v>0.27517000000000003</v>
      </c>
      <c r="AS280">
        <f t="shared" si="4"/>
        <v>3856.5687851244197</v>
      </c>
    </row>
    <row r="281" spans="2:45">
      <c r="B281" s="1">
        <v>355.15976000000001</v>
      </c>
      <c r="C281">
        <v>332.03982000000002</v>
      </c>
      <c r="D281">
        <v>515.82515000000001</v>
      </c>
      <c r="E281">
        <v>650.57834000000003</v>
      </c>
      <c r="F281">
        <v>490.58638000000002</v>
      </c>
      <c r="G281">
        <v>523.95330999999999</v>
      </c>
      <c r="H281">
        <v>595.44772</v>
      </c>
      <c r="I281">
        <v>361.11590999999999</v>
      </c>
      <c r="J281">
        <v>620.83190999999999</v>
      </c>
      <c r="K281">
        <v>527.62859000000003</v>
      </c>
      <c r="L281">
        <v>394.62139999999999</v>
      </c>
      <c r="M281" s="2">
        <v>562.68944999999997</v>
      </c>
      <c r="N281">
        <v>403.81385</v>
      </c>
      <c r="O281">
        <v>387.62864000000002</v>
      </c>
      <c r="P281">
        <v>340.01098999999999</v>
      </c>
      <c r="Q281">
        <v>388.16469000000001</v>
      </c>
      <c r="R281">
        <v>586.35742000000005</v>
      </c>
      <c r="S281">
        <v>339.32621999999998</v>
      </c>
      <c r="T281">
        <v>497.63896</v>
      </c>
      <c r="U281">
        <v>461.14679999999998</v>
      </c>
      <c r="W281" s="1">
        <v>0.28099000000000002</v>
      </c>
      <c r="X281">
        <v>0.25423000000000001</v>
      </c>
      <c r="Y281">
        <v>0.23388999999999999</v>
      </c>
      <c r="Z281">
        <v>0.34057999999999999</v>
      </c>
      <c r="AA281">
        <v>0.21748000000000001</v>
      </c>
      <c r="AB281">
        <v>0.22470000000000001</v>
      </c>
      <c r="AC281">
        <v>0.26478000000000002</v>
      </c>
      <c r="AD281">
        <v>0.23874000000000001</v>
      </c>
      <c r="AE281">
        <v>0.27371000000000001</v>
      </c>
      <c r="AF281">
        <v>0.22225</v>
      </c>
      <c r="AG281">
        <v>0.22772000000000001</v>
      </c>
      <c r="AH281" s="2">
        <v>0.29091</v>
      </c>
      <c r="AI281">
        <v>0.20533000000000001</v>
      </c>
      <c r="AJ281">
        <v>0.22653000000000001</v>
      </c>
      <c r="AK281">
        <v>0.22534999999999999</v>
      </c>
      <c r="AL281">
        <v>0.25645000000000001</v>
      </c>
      <c r="AM281">
        <v>0.29405999999999999</v>
      </c>
      <c r="AN281">
        <v>0.22134999999999999</v>
      </c>
      <c r="AO281">
        <v>0.22045999999999999</v>
      </c>
      <c r="AP281">
        <v>0.21446000000000001</v>
      </c>
      <c r="AS281">
        <f t="shared" si="4"/>
        <v>828.5922554440258</v>
      </c>
    </row>
    <row r="282" spans="2:45">
      <c r="B282" s="1">
        <v>254.72336000000001</v>
      </c>
      <c r="C282">
        <v>436.35278</v>
      </c>
      <c r="D282">
        <v>397.80516999999998</v>
      </c>
      <c r="E282">
        <v>441.36721</v>
      </c>
      <c r="F282">
        <v>659.43889000000001</v>
      </c>
      <c r="G282">
        <v>483.04012999999998</v>
      </c>
      <c r="H282">
        <v>320.13726000000003</v>
      </c>
      <c r="I282">
        <v>405.35700000000003</v>
      </c>
      <c r="J282">
        <v>492.07898999999998</v>
      </c>
      <c r="K282">
        <v>448.73343</v>
      </c>
      <c r="L282">
        <v>565.28750000000002</v>
      </c>
      <c r="M282" s="2">
        <v>442.19833</v>
      </c>
      <c r="N282">
        <v>316.03073999999998</v>
      </c>
      <c r="O282">
        <v>669.21024999999997</v>
      </c>
      <c r="P282">
        <v>413.61565999999999</v>
      </c>
      <c r="Q282">
        <v>375.60649000000001</v>
      </c>
      <c r="R282">
        <v>370.16485</v>
      </c>
      <c r="S282">
        <v>456.79162000000002</v>
      </c>
      <c r="T282">
        <v>324.18141000000003</v>
      </c>
      <c r="U282">
        <v>454.94698</v>
      </c>
      <c r="W282" s="1">
        <v>0.22721</v>
      </c>
      <c r="X282">
        <v>0.24959000000000001</v>
      </c>
      <c r="Y282">
        <v>0.28492000000000001</v>
      </c>
      <c r="Z282">
        <v>0.24082999999999999</v>
      </c>
      <c r="AA282">
        <v>0.25202999999999998</v>
      </c>
      <c r="AB282">
        <v>0.21189</v>
      </c>
      <c r="AC282">
        <v>0.27295999999999998</v>
      </c>
      <c r="AD282">
        <v>0.21279999999999999</v>
      </c>
      <c r="AE282">
        <v>0.24525</v>
      </c>
      <c r="AF282">
        <v>0.22361</v>
      </c>
      <c r="AG282">
        <v>0.26741999999999999</v>
      </c>
      <c r="AH282" s="2">
        <v>0.27801999999999999</v>
      </c>
      <c r="AI282">
        <v>0.26332</v>
      </c>
      <c r="AJ282">
        <v>0.31115999999999999</v>
      </c>
      <c r="AK282">
        <v>0.2757</v>
      </c>
      <c r="AL282">
        <v>0.22227</v>
      </c>
      <c r="AM282">
        <v>0.24471999999999999</v>
      </c>
      <c r="AN282">
        <v>0.22528000000000001</v>
      </c>
      <c r="AO282">
        <v>0.25336999999999998</v>
      </c>
      <c r="AP282">
        <v>0.2135</v>
      </c>
      <c r="AS282">
        <f t="shared" si="4"/>
        <v>510.10293339667021</v>
      </c>
    </row>
    <row r="283" spans="2:45">
      <c r="B283" s="1">
        <v>309.94902000000002</v>
      </c>
      <c r="C283">
        <v>243.07858999999999</v>
      </c>
      <c r="D283">
        <v>347.61094000000003</v>
      </c>
      <c r="E283">
        <v>544.01003000000003</v>
      </c>
      <c r="F283">
        <v>506.77452</v>
      </c>
      <c r="G283">
        <v>450.35124000000002</v>
      </c>
      <c r="H283">
        <v>378.19956000000002</v>
      </c>
      <c r="I283">
        <v>475.57013999999998</v>
      </c>
      <c r="J283">
        <v>499.1823</v>
      </c>
      <c r="K283">
        <v>461.03266000000002</v>
      </c>
      <c r="L283">
        <v>548.72438999999997</v>
      </c>
      <c r="M283" s="2">
        <v>628.41372000000001</v>
      </c>
      <c r="N283">
        <v>361.44875000000002</v>
      </c>
      <c r="O283">
        <v>557.26292999999998</v>
      </c>
      <c r="P283">
        <v>536.09213</v>
      </c>
      <c r="Q283">
        <v>473.23928000000001</v>
      </c>
      <c r="R283">
        <v>389.08573000000001</v>
      </c>
      <c r="S283">
        <v>477.97129999999999</v>
      </c>
      <c r="T283">
        <v>617.14913000000001</v>
      </c>
      <c r="U283">
        <v>495.02413000000001</v>
      </c>
      <c r="W283" s="1">
        <v>0.245</v>
      </c>
      <c r="X283">
        <v>0.24002000000000001</v>
      </c>
      <c r="Y283">
        <v>0.22836000000000001</v>
      </c>
      <c r="Z283">
        <v>0.22559999999999999</v>
      </c>
      <c r="AA283">
        <v>0.25424999999999998</v>
      </c>
      <c r="AB283">
        <v>0.23094999999999999</v>
      </c>
      <c r="AC283">
        <v>0.30105999999999999</v>
      </c>
      <c r="AD283">
        <v>0.23544999999999999</v>
      </c>
      <c r="AE283">
        <v>0.23884</v>
      </c>
      <c r="AF283">
        <v>0.23294999999999999</v>
      </c>
      <c r="AG283">
        <v>0.23691999999999999</v>
      </c>
      <c r="AH283" s="2">
        <v>0.30220000000000002</v>
      </c>
      <c r="AI283">
        <v>0.27914</v>
      </c>
      <c r="AJ283">
        <v>0.249</v>
      </c>
      <c r="AK283">
        <v>0.24004</v>
      </c>
      <c r="AL283">
        <v>0.30918000000000001</v>
      </c>
      <c r="AM283">
        <v>0.23771999999999999</v>
      </c>
      <c r="AN283">
        <v>0.24895</v>
      </c>
      <c r="AO283">
        <v>0.31691999999999998</v>
      </c>
      <c r="AP283">
        <v>0.15937999999999999</v>
      </c>
      <c r="AS283">
        <f t="shared" si="4"/>
        <v>3926.6024977579964</v>
      </c>
    </row>
    <row r="284" spans="2:45">
      <c r="B284" s="1">
        <v>489.22431999999998</v>
      </c>
      <c r="C284">
        <v>282.8184</v>
      </c>
      <c r="D284">
        <v>455.76404000000002</v>
      </c>
      <c r="E284">
        <v>623.58921999999995</v>
      </c>
      <c r="F284">
        <v>390.32042999999999</v>
      </c>
      <c r="G284">
        <v>455.73849000000001</v>
      </c>
      <c r="H284">
        <v>494.11606999999998</v>
      </c>
      <c r="I284">
        <v>384.60021</v>
      </c>
      <c r="J284">
        <v>529.76329999999996</v>
      </c>
      <c r="K284">
        <v>379.87114000000003</v>
      </c>
      <c r="L284">
        <v>272.56011999999998</v>
      </c>
      <c r="M284" s="2">
        <v>648.57011999999997</v>
      </c>
      <c r="N284">
        <v>409.14123999999998</v>
      </c>
      <c r="O284">
        <v>409.81759</v>
      </c>
      <c r="P284">
        <v>642.51166000000001</v>
      </c>
      <c r="Q284">
        <v>391.9008</v>
      </c>
      <c r="R284">
        <v>441.18822</v>
      </c>
      <c r="S284">
        <v>436.70861000000002</v>
      </c>
      <c r="T284">
        <v>597.45651999999995</v>
      </c>
      <c r="U284">
        <v>423.67601999999999</v>
      </c>
      <c r="W284" s="1">
        <v>0.26722000000000001</v>
      </c>
      <c r="X284">
        <v>0.21786</v>
      </c>
      <c r="Y284">
        <v>0.26951000000000003</v>
      </c>
      <c r="Z284">
        <v>0.22836999999999999</v>
      </c>
      <c r="AA284">
        <v>0.25163999999999997</v>
      </c>
      <c r="AB284">
        <v>0.23324</v>
      </c>
      <c r="AC284">
        <v>0.27890999999999999</v>
      </c>
      <c r="AD284">
        <v>0.20774999999999999</v>
      </c>
      <c r="AE284">
        <v>0.24254000000000001</v>
      </c>
      <c r="AF284">
        <v>0.19850000000000001</v>
      </c>
      <c r="AG284">
        <v>0.19658</v>
      </c>
      <c r="AH284" s="2">
        <v>0.31057000000000001</v>
      </c>
      <c r="AI284">
        <v>0.30270000000000002</v>
      </c>
      <c r="AJ284">
        <v>0.25235999999999997</v>
      </c>
      <c r="AK284">
        <v>0.30476999999999999</v>
      </c>
      <c r="AL284">
        <v>0.27318999999999999</v>
      </c>
      <c r="AM284">
        <v>0.23591000000000001</v>
      </c>
      <c r="AN284">
        <v>0.23336999999999999</v>
      </c>
      <c r="AO284">
        <v>0.24432000000000001</v>
      </c>
      <c r="AP284">
        <v>0.18884999999999999</v>
      </c>
      <c r="AS284">
        <f t="shared" si="4"/>
        <v>75.437937175054842</v>
      </c>
    </row>
    <row r="285" spans="2:45">
      <c r="B285" s="1">
        <v>462.62684999999999</v>
      </c>
      <c r="C285">
        <v>395.86941000000002</v>
      </c>
      <c r="D285">
        <v>460.19254000000001</v>
      </c>
      <c r="E285">
        <v>555.76918000000001</v>
      </c>
      <c r="F285">
        <v>396.13463000000002</v>
      </c>
      <c r="G285">
        <v>485.38247000000001</v>
      </c>
      <c r="H285">
        <v>426.83618000000001</v>
      </c>
      <c r="I285">
        <v>176.70613</v>
      </c>
      <c r="J285">
        <v>557.78107999999997</v>
      </c>
      <c r="K285">
        <v>376.16901000000001</v>
      </c>
      <c r="L285">
        <v>305.27170999999998</v>
      </c>
      <c r="M285" s="2">
        <v>561.44730000000004</v>
      </c>
      <c r="N285">
        <v>439.25232</v>
      </c>
      <c r="O285">
        <v>547.44033999999999</v>
      </c>
      <c r="P285">
        <v>389.95375999999999</v>
      </c>
      <c r="Q285">
        <v>325.70675</v>
      </c>
      <c r="R285">
        <v>506.73593</v>
      </c>
      <c r="S285">
        <v>465.74763000000002</v>
      </c>
      <c r="T285">
        <v>573.24499000000003</v>
      </c>
      <c r="U285">
        <v>439.43536999999998</v>
      </c>
      <c r="W285" s="1">
        <v>0.26407000000000003</v>
      </c>
      <c r="X285">
        <v>0.21254000000000001</v>
      </c>
      <c r="Y285">
        <v>0.24292</v>
      </c>
      <c r="Z285">
        <v>0.18073</v>
      </c>
      <c r="AA285">
        <v>0.31075000000000003</v>
      </c>
      <c r="AB285">
        <v>0.24973000000000001</v>
      </c>
      <c r="AC285">
        <v>0.28377000000000002</v>
      </c>
      <c r="AD285">
        <v>0.18389</v>
      </c>
      <c r="AE285">
        <v>0.30719999999999997</v>
      </c>
      <c r="AF285">
        <v>0.19589000000000001</v>
      </c>
      <c r="AG285">
        <v>0.17771000000000001</v>
      </c>
      <c r="AH285" s="2">
        <v>0.25396000000000002</v>
      </c>
      <c r="AI285">
        <v>0.30170000000000002</v>
      </c>
      <c r="AJ285">
        <v>0.26341999999999999</v>
      </c>
      <c r="AK285">
        <v>0.24911</v>
      </c>
      <c r="AL285">
        <v>0.20038</v>
      </c>
      <c r="AM285">
        <v>0.27416000000000001</v>
      </c>
      <c r="AN285">
        <v>0.26889999999999997</v>
      </c>
      <c r="AO285">
        <v>0.23926</v>
      </c>
      <c r="AP285">
        <v>0.21929000000000001</v>
      </c>
      <c r="AS285">
        <f t="shared" si="4"/>
        <v>50.039331893565191</v>
      </c>
    </row>
    <row r="286" spans="2:45">
      <c r="B286" s="1">
        <v>559.57988999999998</v>
      </c>
      <c r="C286">
        <v>481.18085000000002</v>
      </c>
      <c r="D286">
        <v>607.44446000000005</v>
      </c>
      <c r="E286">
        <v>645.68895999999995</v>
      </c>
      <c r="F286">
        <v>513.48739</v>
      </c>
      <c r="G286">
        <v>596.06038999999998</v>
      </c>
      <c r="H286">
        <v>516.07384000000002</v>
      </c>
      <c r="I286">
        <v>230.97375</v>
      </c>
      <c r="J286">
        <v>446.33976999999999</v>
      </c>
      <c r="K286">
        <v>370.48617000000002</v>
      </c>
      <c r="L286">
        <v>458.01578999999998</v>
      </c>
      <c r="M286" s="2">
        <v>539.83713999999998</v>
      </c>
      <c r="N286">
        <v>606.87392</v>
      </c>
      <c r="O286">
        <v>244.90607</v>
      </c>
      <c r="P286">
        <v>416.31322999999998</v>
      </c>
      <c r="Q286">
        <v>363.90723000000003</v>
      </c>
      <c r="R286">
        <v>465.28687000000002</v>
      </c>
      <c r="S286">
        <v>480.93078000000003</v>
      </c>
      <c r="T286">
        <v>482.13238000000001</v>
      </c>
      <c r="U286">
        <v>457.22275999999999</v>
      </c>
      <c r="W286" s="1">
        <v>0.28870000000000001</v>
      </c>
      <c r="X286">
        <v>0.26445999999999997</v>
      </c>
      <c r="Y286">
        <v>0.25236999999999998</v>
      </c>
      <c r="Z286">
        <v>0.26556000000000002</v>
      </c>
      <c r="AA286">
        <v>0.28578999999999999</v>
      </c>
      <c r="AB286">
        <v>0.26395000000000002</v>
      </c>
      <c r="AC286">
        <v>0.27684999999999998</v>
      </c>
      <c r="AD286">
        <v>0.21318000000000001</v>
      </c>
      <c r="AE286">
        <v>0.25062000000000001</v>
      </c>
      <c r="AF286">
        <v>0.22242999999999999</v>
      </c>
      <c r="AG286">
        <v>0.24365000000000001</v>
      </c>
      <c r="AH286" s="2">
        <v>0.27385999999999999</v>
      </c>
      <c r="AI286">
        <v>0.32146000000000002</v>
      </c>
      <c r="AJ286">
        <v>0.19566</v>
      </c>
      <c r="AK286">
        <v>0.26671</v>
      </c>
      <c r="AL286">
        <v>0.23807</v>
      </c>
      <c r="AM286">
        <v>0.25391000000000002</v>
      </c>
      <c r="AN286">
        <v>0.26706000000000002</v>
      </c>
      <c r="AO286">
        <v>0.2482</v>
      </c>
      <c r="AP286">
        <v>0.21246000000000001</v>
      </c>
      <c r="AS286">
        <f t="shared" si="4"/>
        <v>618.0811772677514</v>
      </c>
    </row>
    <row r="287" spans="2:45">
      <c r="B287" s="1">
        <v>414.71947</v>
      </c>
      <c r="C287">
        <v>593.14489000000003</v>
      </c>
      <c r="D287">
        <v>604.94182999999998</v>
      </c>
      <c r="E287">
        <v>648.34371999999996</v>
      </c>
      <c r="F287">
        <v>547.08181999999999</v>
      </c>
      <c r="G287">
        <v>531.82083999999998</v>
      </c>
      <c r="H287">
        <v>568.47779000000003</v>
      </c>
      <c r="I287">
        <v>296.43225999999999</v>
      </c>
      <c r="J287">
        <v>393.03451000000001</v>
      </c>
      <c r="K287">
        <v>435.64436999999998</v>
      </c>
      <c r="L287">
        <v>566.21795999999995</v>
      </c>
      <c r="M287" s="2">
        <v>609.05610999999999</v>
      </c>
      <c r="N287">
        <v>515.78697999999997</v>
      </c>
      <c r="O287">
        <v>368.52782000000002</v>
      </c>
      <c r="P287">
        <v>447.37551000000002</v>
      </c>
      <c r="Q287">
        <v>407.24669999999998</v>
      </c>
      <c r="R287">
        <v>365.0915</v>
      </c>
      <c r="S287">
        <v>656.97340999999994</v>
      </c>
      <c r="T287">
        <v>428.07411999999999</v>
      </c>
      <c r="U287">
        <v>412.38252</v>
      </c>
      <c r="W287" s="1">
        <v>0.25841999999999998</v>
      </c>
      <c r="X287">
        <v>0.26084000000000002</v>
      </c>
      <c r="Y287">
        <v>0.29341</v>
      </c>
      <c r="Z287">
        <v>0.28835</v>
      </c>
      <c r="AA287">
        <v>0.32201000000000002</v>
      </c>
      <c r="AB287">
        <v>0.27101999999999998</v>
      </c>
      <c r="AC287">
        <v>0.23394999999999999</v>
      </c>
      <c r="AD287">
        <v>0.22567000000000001</v>
      </c>
      <c r="AE287">
        <v>0.20974999999999999</v>
      </c>
      <c r="AF287">
        <v>0.27284000000000003</v>
      </c>
      <c r="AG287">
        <v>0.28571999999999997</v>
      </c>
      <c r="AH287" s="2">
        <v>0.27529999999999999</v>
      </c>
      <c r="AI287">
        <v>0.25894</v>
      </c>
      <c r="AJ287">
        <v>0.22298000000000001</v>
      </c>
      <c r="AK287">
        <v>0.24442</v>
      </c>
      <c r="AL287">
        <v>0.27826000000000001</v>
      </c>
      <c r="AM287">
        <v>0.26290999999999998</v>
      </c>
      <c r="AN287">
        <v>0.33822999999999998</v>
      </c>
      <c r="AO287">
        <v>0.23993</v>
      </c>
      <c r="AP287">
        <v>0.23763000000000001</v>
      </c>
      <c r="AS287">
        <f t="shared" si="4"/>
        <v>399.16050293490775</v>
      </c>
    </row>
    <row r="288" spans="2:45">
      <c r="B288" s="1">
        <v>350.81655000000001</v>
      </c>
      <c r="C288">
        <v>624.30442000000005</v>
      </c>
      <c r="D288">
        <v>537.83906999999999</v>
      </c>
      <c r="E288">
        <v>640.35614999999996</v>
      </c>
      <c r="F288">
        <v>541.02410999999995</v>
      </c>
      <c r="G288">
        <v>360.33382999999998</v>
      </c>
      <c r="H288">
        <v>559.27972999999997</v>
      </c>
      <c r="I288">
        <v>490.77193999999997</v>
      </c>
      <c r="J288">
        <v>293.10243000000003</v>
      </c>
      <c r="K288">
        <v>483.79163</v>
      </c>
      <c r="L288">
        <v>464.06873000000002</v>
      </c>
      <c r="M288" s="2">
        <v>501.7509</v>
      </c>
      <c r="N288">
        <v>462.92162000000002</v>
      </c>
      <c r="O288">
        <v>248.86512999999999</v>
      </c>
      <c r="P288">
        <v>414.43322000000001</v>
      </c>
      <c r="Q288">
        <v>508.47620000000001</v>
      </c>
      <c r="R288">
        <v>473.85982999999999</v>
      </c>
      <c r="S288">
        <v>429.95927999999998</v>
      </c>
      <c r="T288">
        <v>468.84573999999998</v>
      </c>
      <c r="U288">
        <v>440.69636000000003</v>
      </c>
      <c r="W288" s="1">
        <v>0.28437000000000001</v>
      </c>
      <c r="X288">
        <v>0.30723</v>
      </c>
      <c r="Y288">
        <v>0.24490999999999999</v>
      </c>
      <c r="Z288">
        <v>0.31781999999999999</v>
      </c>
      <c r="AA288">
        <v>0.29176999999999997</v>
      </c>
      <c r="AB288">
        <v>0.20816000000000001</v>
      </c>
      <c r="AC288">
        <v>0.25564999999999999</v>
      </c>
      <c r="AD288">
        <v>0.26738000000000001</v>
      </c>
      <c r="AE288">
        <v>0.17660999999999999</v>
      </c>
      <c r="AF288">
        <v>0.30528</v>
      </c>
      <c r="AG288">
        <v>0.23374</v>
      </c>
      <c r="AH288" s="2">
        <v>0.25086000000000003</v>
      </c>
      <c r="AI288">
        <v>0.26157999999999998</v>
      </c>
      <c r="AJ288">
        <v>0.17810000000000001</v>
      </c>
      <c r="AK288">
        <v>0.21317</v>
      </c>
      <c r="AL288">
        <v>0.25147999999999998</v>
      </c>
      <c r="AM288">
        <v>0.28555000000000003</v>
      </c>
      <c r="AN288">
        <v>0.27507999999999999</v>
      </c>
      <c r="AO288">
        <v>0.22755</v>
      </c>
      <c r="AP288">
        <v>0.23816000000000001</v>
      </c>
      <c r="AS288">
        <f t="shared" si="4"/>
        <v>69.469531987596611</v>
      </c>
    </row>
    <row r="289" spans="2:45">
      <c r="B289" s="1">
        <v>394.11092000000002</v>
      </c>
      <c r="C289">
        <v>561.14824999999996</v>
      </c>
      <c r="D289">
        <v>419.88193000000001</v>
      </c>
      <c r="E289">
        <v>602.37779999999998</v>
      </c>
      <c r="F289">
        <v>437.40512999999999</v>
      </c>
      <c r="G289">
        <v>343.48358999999999</v>
      </c>
      <c r="H289">
        <v>458.96618000000001</v>
      </c>
      <c r="I289">
        <v>488.11383999999998</v>
      </c>
      <c r="J289">
        <v>287.10370999999998</v>
      </c>
      <c r="K289">
        <v>376.04743999999999</v>
      </c>
      <c r="L289">
        <v>462.05194999999998</v>
      </c>
      <c r="M289" s="2">
        <v>651.86794999999995</v>
      </c>
      <c r="N289">
        <v>376.77062999999998</v>
      </c>
      <c r="O289">
        <v>403.32853</v>
      </c>
      <c r="P289">
        <v>330.77843000000001</v>
      </c>
      <c r="Q289">
        <v>587.80361000000005</v>
      </c>
      <c r="R289">
        <v>465.73185000000001</v>
      </c>
      <c r="S289">
        <v>468.04223000000002</v>
      </c>
      <c r="T289">
        <v>438.92263000000003</v>
      </c>
      <c r="U289">
        <v>459.50929000000002</v>
      </c>
      <c r="W289" s="1">
        <v>0.25331999999999999</v>
      </c>
      <c r="X289">
        <v>0.32490999999999998</v>
      </c>
      <c r="Y289">
        <v>0.23902000000000001</v>
      </c>
      <c r="Z289">
        <v>0.35404999999999998</v>
      </c>
      <c r="AA289">
        <v>0.24376999999999999</v>
      </c>
      <c r="AB289">
        <v>0.19722000000000001</v>
      </c>
      <c r="AC289">
        <v>0.22886999999999999</v>
      </c>
      <c r="AD289">
        <v>0.27717000000000003</v>
      </c>
      <c r="AE289">
        <v>0.16105</v>
      </c>
      <c r="AF289">
        <v>0.25272</v>
      </c>
      <c r="AG289">
        <v>0.23618</v>
      </c>
      <c r="AH289" s="2">
        <v>0.28917999999999999</v>
      </c>
      <c r="AI289">
        <v>0.21598000000000001</v>
      </c>
      <c r="AJ289">
        <v>0.23265</v>
      </c>
      <c r="AK289">
        <v>0.18437000000000001</v>
      </c>
      <c r="AL289">
        <v>0.22159999999999999</v>
      </c>
      <c r="AM289">
        <v>0.24213000000000001</v>
      </c>
      <c r="AN289">
        <v>0.24396999999999999</v>
      </c>
      <c r="AO289">
        <v>0.21124000000000001</v>
      </c>
      <c r="AP289">
        <v>0.22647</v>
      </c>
      <c r="AS289">
        <f t="shared" si="4"/>
        <v>737.0013318148093</v>
      </c>
    </row>
    <row r="290" spans="2:45">
      <c r="B290" s="1">
        <v>416.61493999999999</v>
      </c>
      <c r="C290">
        <v>347.37754999999999</v>
      </c>
      <c r="D290">
        <v>472.95760000000001</v>
      </c>
      <c r="E290">
        <v>675.91556000000003</v>
      </c>
      <c r="F290">
        <v>384.99840999999998</v>
      </c>
      <c r="G290">
        <v>389.79863</v>
      </c>
      <c r="H290">
        <v>458.34073999999998</v>
      </c>
      <c r="I290">
        <v>528.17970000000003</v>
      </c>
      <c r="J290">
        <v>443.15028000000001</v>
      </c>
      <c r="K290">
        <v>328.45960000000002</v>
      </c>
      <c r="L290">
        <v>382.10930000000002</v>
      </c>
      <c r="M290" s="2">
        <v>454.70339000000001</v>
      </c>
      <c r="N290">
        <v>515.57185000000004</v>
      </c>
      <c r="O290">
        <v>341.73863</v>
      </c>
      <c r="P290">
        <v>318.58479999999997</v>
      </c>
      <c r="Q290">
        <v>331.26648</v>
      </c>
      <c r="R290">
        <v>527.73545999999999</v>
      </c>
      <c r="S290">
        <v>455.48408999999998</v>
      </c>
      <c r="T290">
        <v>465.81043</v>
      </c>
      <c r="U290">
        <v>271.79203000000001</v>
      </c>
      <c r="W290" s="1">
        <v>0.25924000000000003</v>
      </c>
      <c r="X290">
        <v>0.23399</v>
      </c>
      <c r="Y290">
        <v>0.25689000000000001</v>
      </c>
      <c r="Z290">
        <v>0.35696</v>
      </c>
      <c r="AA290">
        <v>0.24973000000000001</v>
      </c>
      <c r="AB290">
        <v>0.26361000000000001</v>
      </c>
      <c r="AC290">
        <v>0.22814000000000001</v>
      </c>
      <c r="AD290">
        <v>0.25944</v>
      </c>
      <c r="AE290">
        <v>0.23643</v>
      </c>
      <c r="AF290">
        <v>0.23866999999999999</v>
      </c>
      <c r="AG290">
        <v>0.24442</v>
      </c>
      <c r="AH290" s="2">
        <v>0.27585999999999999</v>
      </c>
      <c r="AI290">
        <v>0.25108000000000003</v>
      </c>
      <c r="AJ290">
        <v>0.26365</v>
      </c>
      <c r="AK290">
        <v>0.19173000000000001</v>
      </c>
      <c r="AL290">
        <v>0.16272</v>
      </c>
      <c r="AM290">
        <v>0.23055</v>
      </c>
      <c r="AN290">
        <v>0.23444999999999999</v>
      </c>
      <c r="AO290">
        <v>0.24779000000000001</v>
      </c>
      <c r="AP290">
        <v>0.21679000000000001</v>
      </c>
      <c r="AS290">
        <f t="shared" si="4"/>
        <v>25782.56161662556</v>
      </c>
    </row>
    <row r="291" spans="2:45">
      <c r="B291" s="1">
        <v>418.83379000000002</v>
      </c>
      <c r="C291">
        <v>390.11192</v>
      </c>
      <c r="D291">
        <v>503.58789000000002</v>
      </c>
      <c r="E291">
        <v>394.73656999999997</v>
      </c>
      <c r="F291">
        <v>450.24480999999997</v>
      </c>
      <c r="G291">
        <v>424.5213</v>
      </c>
      <c r="H291">
        <v>484.84505000000001</v>
      </c>
      <c r="I291">
        <v>463.49565000000001</v>
      </c>
      <c r="J291">
        <v>570.67696999999998</v>
      </c>
      <c r="K291">
        <v>267.33656000000002</v>
      </c>
      <c r="L291">
        <v>458.44162999999998</v>
      </c>
      <c r="M291" s="2">
        <v>399.43894</v>
      </c>
      <c r="N291">
        <v>413.70911000000001</v>
      </c>
      <c r="O291">
        <v>319.47145999999998</v>
      </c>
      <c r="P291">
        <v>385.33301</v>
      </c>
      <c r="Q291">
        <v>389.93398999999999</v>
      </c>
      <c r="R291">
        <v>554.79357000000005</v>
      </c>
      <c r="S291">
        <v>524.80898999999999</v>
      </c>
      <c r="T291">
        <v>558.36415</v>
      </c>
      <c r="U291">
        <v>361.13119999999998</v>
      </c>
      <c r="W291" s="1">
        <v>0.28816000000000003</v>
      </c>
      <c r="X291">
        <v>0.25324000000000002</v>
      </c>
      <c r="Y291">
        <v>0.28849999999999998</v>
      </c>
      <c r="Z291">
        <v>0.22067000000000001</v>
      </c>
      <c r="AA291">
        <v>0.27504000000000001</v>
      </c>
      <c r="AB291">
        <v>0.28161000000000003</v>
      </c>
      <c r="AC291">
        <v>0.25557999999999997</v>
      </c>
      <c r="AD291">
        <v>0.24565000000000001</v>
      </c>
      <c r="AE291">
        <v>0.26444000000000001</v>
      </c>
      <c r="AF291">
        <v>0.21081</v>
      </c>
      <c r="AG291">
        <v>0.28603000000000001</v>
      </c>
      <c r="AH291" s="2">
        <v>0.28577999999999998</v>
      </c>
      <c r="AI291">
        <v>0.21689</v>
      </c>
      <c r="AJ291">
        <v>0.21681</v>
      </c>
      <c r="AK291">
        <v>0.20169000000000001</v>
      </c>
      <c r="AL291">
        <v>0.20633000000000001</v>
      </c>
      <c r="AM291">
        <v>0.24701999999999999</v>
      </c>
      <c r="AN291">
        <v>0.26124000000000003</v>
      </c>
      <c r="AO291">
        <v>0.24829999999999999</v>
      </c>
      <c r="AP291">
        <v>0.24476000000000001</v>
      </c>
      <c r="AS291">
        <f t="shared" si="4"/>
        <v>5073.7587081164165</v>
      </c>
    </row>
    <row r="292" spans="2:45">
      <c r="B292" s="1">
        <v>419.79480999999998</v>
      </c>
      <c r="C292">
        <v>383.88959999999997</v>
      </c>
      <c r="D292">
        <v>459.36797999999999</v>
      </c>
      <c r="E292">
        <v>395.62945000000002</v>
      </c>
      <c r="F292">
        <v>513.55957999999998</v>
      </c>
      <c r="G292">
        <v>483.58535999999998</v>
      </c>
      <c r="H292">
        <v>390.59607999999997</v>
      </c>
      <c r="I292">
        <v>300.96174999999999</v>
      </c>
      <c r="J292">
        <v>568.98212999999998</v>
      </c>
      <c r="K292">
        <v>299.05036000000001</v>
      </c>
      <c r="L292">
        <v>358.07540999999998</v>
      </c>
      <c r="M292" s="2">
        <v>496.74115999999998</v>
      </c>
      <c r="N292">
        <v>344.96215999999998</v>
      </c>
      <c r="O292">
        <v>318.76731000000001</v>
      </c>
      <c r="P292">
        <v>420.20801999999998</v>
      </c>
      <c r="Q292">
        <v>422.32193000000001</v>
      </c>
      <c r="R292">
        <v>634.97104000000002</v>
      </c>
      <c r="S292">
        <v>408.33154000000002</v>
      </c>
      <c r="T292">
        <v>634.54436999999996</v>
      </c>
      <c r="U292">
        <v>350.54957999999999</v>
      </c>
      <c r="W292" s="1">
        <v>0.25398999999999999</v>
      </c>
      <c r="X292">
        <v>0.26698</v>
      </c>
      <c r="Y292">
        <v>0.28283000000000003</v>
      </c>
      <c r="Z292">
        <v>0.19575000000000001</v>
      </c>
      <c r="AA292">
        <v>0.27687</v>
      </c>
      <c r="AB292">
        <v>0.30468000000000001</v>
      </c>
      <c r="AC292">
        <v>0.19106999999999999</v>
      </c>
      <c r="AD292">
        <v>0.15401000000000001</v>
      </c>
      <c r="AE292">
        <v>0.28698000000000001</v>
      </c>
      <c r="AF292">
        <v>0.18667</v>
      </c>
      <c r="AG292">
        <v>0.22833999999999999</v>
      </c>
      <c r="AH292" s="2">
        <v>0.32523000000000002</v>
      </c>
      <c r="AI292">
        <v>0.24853</v>
      </c>
      <c r="AJ292">
        <v>0.25762000000000002</v>
      </c>
      <c r="AK292">
        <v>0.21801999999999999</v>
      </c>
      <c r="AL292">
        <v>0.22885</v>
      </c>
      <c r="AM292">
        <v>0.25613000000000002</v>
      </c>
      <c r="AN292">
        <v>0.20913999999999999</v>
      </c>
      <c r="AO292">
        <v>0.31397999999999998</v>
      </c>
      <c r="AP292">
        <v>0.21617</v>
      </c>
      <c r="AS292">
        <f t="shared" si="4"/>
        <v>6693.1937801806398</v>
      </c>
    </row>
    <row r="293" spans="2:45">
      <c r="B293" s="1">
        <v>491.07661999999999</v>
      </c>
      <c r="C293">
        <v>500.01292999999998</v>
      </c>
      <c r="D293">
        <v>702.14637000000005</v>
      </c>
      <c r="E293">
        <v>321.15884</v>
      </c>
      <c r="F293">
        <v>701.40066000000002</v>
      </c>
      <c r="G293">
        <v>546.22585000000004</v>
      </c>
      <c r="H293">
        <v>516.87608</v>
      </c>
      <c r="I293">
        <v>272.53895999999997</v>
      </c>
      <c r="J293">
        <v>345.26186000000001</v>
      </c>
      <c r="K293">
        <v>386.55140999999998</v>
      </c>
      <c r="L293">
        <v>553.37294999999995</v>
      </c>
      <c r="M293" s="2">
        <v>380.80444</v>
      </c>
      <c r="N293">
        <v>507.38819999999998</v>
      </c>
      <c r="O293">
        <v>341.45157999999998</v>
      </c>
      <c r="P293">
        <v>499.94481000000002</v>
      </c>
      <c r="Q293">
        <v>522.43282999999997</v>
      </c>
      <c r="R293">
        <v>687.26832999999999</v>
      </c>
      <c r="S293">
        <v>568.86266999999998</v>
      </c>
      <c r="T293">
        <v>503.86856999999998</v>
      </c>
      <c r="U293">
        <v>305.94051999999999</v>
      </c>
      <c r="W293" s="1">
        <v>0.25663999999999998</v>
      </c>
      <c r="X293">
        <v>0.32629000000000002</v>
      </c>
      <c r="Y293">
        <v>0.35449999999999998</v>
      </c>
      <c r="Z293">
        <v>0.18276000000000001</v>
      </c>
      <c r="AA293">
        <v>0.27162999999999998</v>
      </c>
      <c r="AB293">
        <v>0.30479000000000001</v>
      </c>
      <c r="AC293">
        <v>0.25662000000000001</v>
      </c>
      <c r="AD293">
        <v>0.19291</v>
      </c>
      <c r="AE293">
        <v>0.20749999999999999</v>
      </c>
      <c r="AF293">
        <v>0.24342</v>
      </c>
      <c r="AG293">
        <v>0.26751000000000003</v>
      </c>
      <c r="AH293" s="2">
        <v>0.31752999999999998</v>
      </c>
      <c r="AI293">
        <v>0.30270999999999998</v>
      </c>
      <c r="AJ293">
        <v>0.19531999999999999</v>
      </c>
      <c r="AK293">
        <v>0.25272</v>
      </c>
      <c r="AL293">
        <v>0.28111000000000003</v>
      </c>
      <c r="AM293">
        <v>0.31525999999999998</v>
      </c>
      <c r="AN293">
        <v>0.26993</v>
      </c>
      <c r="AO293">
        <v>0.27152999999999999</v>
      </c>
      <c r="AP293">
        <v>0.19972999999999999</v>
      </c>
      <c r="AS293">
        <f t="shared" si="4"/>
        <v>15982.269632905138</v>
      </c>
    </row>
    <row r="294" spans="2:45">
      <c r="B294" s="1">
        <v>519.51053000000002</v>
      </c>
      <c r="C294">
        <v>417.60608999999999</v>
      </c>
      <c r="D294">
        <v>569.49773000000005</v>
      </c>
      <c r="E294">
        <v>402.68808999999999</v>
      </c>
      <c r="F294">
        <v>501.56121999999999</v>
      </c>
      <c r="G294">
        <v>480.39523000000003</v>
      </c>
      <c r="H294">
        <v>582.94276000000002</v>
      </c>
      <c r="I294">
        <v>483.80007000000001</v>
      </c>
      <c r="J294">
        <v>322.40584000000001</v>
      </c>
      <c r="K294">
        <v>562.81904999999995</v>
      </c>
      <c r="L294">
        <v>554.68330000000003</v>
      </c>
      <c r="M294" s="2">
        <v>283.49986000000001</v>
      </c>
      <c r="N294">
        <v>513.67934000000002</v>
      </c>
      <c r="O294">
        <v>285.21393</v>
      </c>
      <c r="P294">
        <v>488.59064999999998</v>
      </c>
      <c r="Q294">
        <v>483.77442000000002</v>
      </c>
      <c r="R294">
        <v>487.87034</v>
      </c>
      <c r="S294">
        <v>565.43349000000001</v>
      </c>
      <c r="T294">
        <v>464.82292999999999</v>
      </c>
      <c r="U294">
        <v>425.74106999999998</v>
      </c>
      <c r="W294" s="1">
        <v>0.23855000000000001</v>
      </c>
      <c r="X294">
        <v>0.26571</v>
      </c>
      <c r="Y294">
        <v>0.30836999999999998</v>
      </c>
      <c r="Z294">
        <v>0.22098999999999999</v>
      </c>
      <c r="AA294">
        <v>0.21839</v>
      </c>
      <c r="AB294">
        <v>0.26062000000000002</v>
      </c>
      <c r="AC294">
        <v>0.29281000000000001</v>
      </c>
      <c r="AD294">
        <v>0.24440000000000001</v>
      </c>
      <c r="AE294">
        <v>0.19603000000000001</v>
      </c>
      <c r="AF294">
        <v>0.26848</v>
      </c>
      <c r="AG294">
        <v>0.32379000000000002</v>
      </c>
      <c r="AH294" s="2">
        <v>0.26462000000000002</v>
      </c>
      <c r="AI294">
        <v>0.29113</v>
      </c>
      <c r="AJ294">
        <v>0.14530000000000001</v>
      </c>
      <c r="AK294">
        <v>0.24030000000000001</v>
      </c>
      <c r="AL294">
        <v>0.28726000000000002</v>
      </c>
      <c r="AM294">
        <v>0.30547999999999997</v>
      </c>
      <c r="AN294">
        <v>0.26012999999999997</v>
      </c>
      <c r="AO294">
        <v>0.24651000000000001</v>
      </c>
      <c r="AP294">
        <v>0.17973</v>
      </c>
      <c r="AS294">
        <f t="shared" si="4"/>
        <v>43.83037872589945</v>
      </c>
    </row>
    <row r="295" spans="2:45">
      <c r="B295" s="1">
        <v>530.86168999999995</v>
      </c>
      <c r="C295">
        <v>537.06443000000002</v>
      </c>
      <c r="D295">
        <v>452.51997</v>
      </c>
      <c r="E295">
        <v>286.16527000000002</v>
      </c>
      <c r="F295">
        <v>480.56025</v>
      </c>
      <c r="G295">
        <v>407.19065000000001</v>
      </c>
      <c r="H295">
        <v>474.46105999999997</v>
      </c>
      <c r="I295">
        <v>446.90431999999998</v>
      </c>
      <c r="J295">
        <v>278.00312000000002</v>
      </c>
      <c r="K295">
        <v>518.18209000000002</v>
      </c>
      <c r="L295">
        <v>509.09913</v>
      </c>
      <c r="M295" s="2">
        <v>334.90710000000001</v>
      </c>
      <c r="N295">
        <v>398.39949000000001</v>
      </c>
      <c r="O295">
        <v>315.35647</v>
      </c>
      <c r="P295">
        <v>402.15503999999999</v>
      </c>
      <c r="Q295">
        <v>649.71059000000002</v>
      </c>
      <c r="R295">
        <v>395.06585999999999</v>
      </c>
      <c r="S295">
        <v>557.21351000000004</v>
      </c>
      <c r="T295">
        <v>415.55108999999999</v>
      </c>
      <c r="U295">
        <v>413.29696999999999</v>
      </c>
      <c r="W295" s="1">
        <v>0.22678000000000001</v>
      </c>
      <c r="X295">
        <v>0.30327999999999999</v>
      </c>
      <c r="Y295">
        <v>0.27085999999999999</v>
      </c>
      <c r="Z295">
        <v>0.18476999999999999</v>
      </c>
      <c r="AA295">
        <v>0.24274999999999999</v>
      </c>
      <c r="AB295">
        <v>0.29672999999999999</v>
      </c>
      <c r="AC295">
        <v>0.24908</v>
      </c>
      <c r="AD295">
        <v>0.21926000000000001</v>
      </c>
      <c r="AE295">
        <v>0.24751000000000001</v>
      </c>
      <c r="AF295">
        <v>0.28225</v>
      </c>
      <c r="AG295">
        <v>0.33243</v>
      </c>
      <c r="AH295" s="2">
        <v>0.36537999999999998</v>
      </c>
      <c r="AI295">
        <v>0.25595000000000001</v>
      </c>
      <c r="AJ295">
        <v>0.18387999999999999</v>
      </c>
      <c r="AK295">
        <v>0.22875999999999999</v>
      </c>
      <c r="AL295">
        <v>0.37169000000000002</v>
      </c>
      <c r="AM295">
        <v>0.23482</v>
      </c>
      <c r="AN295">
        <v>0.27105000000000001</v>
      </c>
      <c r="AO295">
        <v>0.24340000000000001</v>
      </c>
      <c r="AP295">
        <v>0.19422</v>
      </c>
      <c r="AS295">
        <f t="shared" si="4"/>
        <v>363.45712580261301</v>
      </c>
    </row>
    <row r="296" spans="2:45">
      <c r="B296" s="1">
        <v>458.30412999999999</v>
      </c>
      <c r="C296">
        <v>524.59184000000005</v>
      </c>
      <c r="D296">
        <v>498.15303</v>
      </c>
      <c r="E296">
        <v>435.57119</v>
      </c>
      <c r="F296">
        <v>411.60136</v>
      </c>
      <c r="G296">
        <v>542.08470999999997</v>
      </c>
      <c r="H296">
        <v>501.19803999999999</v>
      </c>
      <c r="I296">
        <v>467.98198000000002</v>
      </c>
      <c r="J296">
        <v>310.75054999999998</v>
      </c>
      <c r="K296">
        <v>593.26631999999995</v>
      </c>
      <c r="L296">
        <v>429.62952999999999</v>
      </c>
      <c r="M296" s="2">
        <v>294.93322000000001</v>
      </c>
      <c r="N296">
        <v>440.45269000000002</v>
      </c>
      <c r="O296">
        <v>452.42439000000002</v>
      </c>
      <c r="P296">
        <v>430.66255000000001</v>
      </c>
      <c r="Q296">
        <v>581.41647999999998</v>
      </c>
      <c r="R296">
        <v>481.69697000000002</v>
      </c>
      <c r="S296">
        <v>410.99383999999998</v>
      </c>
      <c r="T296">
        <v>422.75828999999999</v>
      </c>
      <c r="U296">
        <v>370.27001999999999</v>
      </c>
      <c r="W296" s="1">
        <v>0.24207999999999999</v>
      </c>
      <c r="X296">
        <v>0.33006999999999997</v>
      </c>
      <c r="Y296">
        <v>0.28838999999999998</v>
      </c>
      <c r="Z296">
        <v>0.24642</v>
      </c>
      <c r="AA296">
        <v>0.23777999999999999</v>
      </c>
      <c r="AB296">
        <v>0.35609000000000002</v>
      </c>
      <c r="AC296">
        <v>0.23538000000000001</v>
      </c>
      <c r="AD296">
        <v>0.19750999999999999</v>
      </c>
      <c r="AE296">
        <v>0.29154999999999998</v>
      </c>
      <c r="AF296">
        <v>0.29647000000000001</v>
      </c>
      <c r="AG296">
        <v>0.29215999999999998</v>
      </c>
      <c r="AH296" s="2">
        <v>0.34884999999999999</v>
      </c>
      <c r="AI296">
        <v>0.23774999999999999</v>
      </c>
      <c r="AJ296">
        <v>0.22494</v>
      </c>
      <c r="AK296">
        <v>0.22806000000000001</v>
      </c>
      <c r="AL296">
        <v>0.34432000000000001</v>
      </c>
      <c r="AM296">
        <v>0.24462999999999999</v>
      </c>
      <c r="AN296">
        <v>0.24306</v>
      </c>
      <c r="AO296">
        <v>0.27572999999999998</v>
      </c>
      <c r="AP296">
        <v>0.20701</v>
      </c>
      <c r="AS296">
        <f t="shared" si="4"/>
        <v>3855.3545647336705</v>
      </c>
    </row>
    <row r="297" spans="2:45">
      <c r="B297" s="1">
        <v>248.48303999999999</v>
      </c>
      <c r="C297">
        <v>551.46029999999996</v>
      </c>
      <c r="D297">
        <v>522.73632999999995</v>
      </c>
      <c r="E297">
        <v>440.23473999999999</v>
      </c>
      <c r="F297">
        <v>712.10251000000005</v>
      </c>
      <c r="G297">
        <v>590.63716999999997</v>
      </c>
      <c r="H297">
        <v>509.43481000000003</v>
      </c>
      <c r="I297">
        <v>549.64076999999997</v>
      </c>
      <c r="J297">
        <v>423.95049999999998</v>
      </c>
      <c r="K297">
        <v>501.50614999999999</v>
      </c>
      <c r="L297">
        <v>405.23351000000002</v>
      </c>
      <c r="M297" s="2">
        <v>345.90015</v>
      </c>
      <c r="N297">
        <v>435.44835</v>
      </c>
      <c r="O297">
        <v>525.76008000000002</v>
      </c>
      <c r="P297">
        <v>441.75087000000002</v>
      </c>
      <c r="Q297">
        <v>504.60232999999999</v>
      </c>
      <c r="R297">
        <v>523.82866000000001</v>
      </c>
      <c r="S297">
        <v>476.20821000000001</v>
      </c>
      <c r="T297">
        <v>341.28039000000001</v>
      </c>
      <c r="U297">
        <v>239.68216000000001</v>
      </c>
      <c r="W297" s="1">
        <v>0.17978</v>
      </c>
      <c r="X297">
        <v>0.31796000000000002</v>
      </c>
      <c r="Y297">
        <v>0.28166999999999998</v>
      </c>
      <c r="Z297">
        <v>0.23827000000000001</v>
      </c>
      <c r="AA297">
        <v>0.34114</v>
      </c>
      <c r="AB297">
        <v>0.378</v>
      </c>
      <c r="AC297">
        <v>0.26735999999999999</v>
      </c>
      <c r="AD297">
        <v>0.22165000000000001</v>
      </c>
      <c r="AE297">
        <v>0.25269999999999998</v>
      </c>
      <c r="AF297">
        <v>0.30986000000000002</v>
      </c>
      <c r="AG297">
        <v>0.31078</v>
      </c>
      <c r="AH297" s="2">
        <v>0.29793999999999998</v>
      </c>
      <c r="AI297">
        <v>0.26145000000000002</v>
      </c>
      <c r="AJ297">
        <v>0.24615999999999999</v>
      </c>
      <c r="AK297">
        <v>0.22817000000000001</v>
      </c>
      <c r="AL297">
        <v>0.29607</v>
      </c>
      <c r="AM297">
        <v>0.23055999999999999</v>
      </c>
      <c r="AN297">
        <v>0.25650000000000001</v>
      </c>
      <c r="AO297">
        <v>0.28088999999999997</v>
      </c>
      <c r="AP297">
        <v>0.21839</v>
      </c>
      <c r="AS297">
        <f t="shared" si="4"/>
        <v>37125.336367315664</v>
      </c>
    </row>
    <row r="298" spans="2:45">
      <c r="B298" s="1">
        <v>262.19941</v>
      </c>
      <c r="C298">
        <v>659.54822999999999</v>
      </c>
      <c r="D298">
        <v>460.04933999999997</v>
      </c>
      <c r="E298">
        <v>477.37229000000002</v>
      </c>
      <c r="F298">
        <v>611.95974999999999</v>
      </c>
      <c r="G298">
        <v>652.02382999999998</v>
      </c>
      <c r="H298">
        <v>385.20567999999997</v>
      </c>
      <c r="I298">
        <v>571.76070000000004</v>
      </c>
      <c r="J298">
        <v>442.53161999999998</v>
      </c>
      <c r="K298">
        <v>415.15039999999999</v>
      </c>
      <c r="L298">
        <v>423.07623000000001</v>
      </c>
      <c r="M298" s="2">
        <v>349.01247000000001</v>
      </c>
      <c r="N298">
        <v>358.27913000000001</v>
      </c>
      <c r="O298">
        <v>505.14765999999997</v>
      </c>
      <c r="P298">
        <v>320.96611000000001</v>
      </c>
      <c r="Q298">
        <v>523.36189000000002</v>
      </c>
      <c r="R298">
        <v>490.56725</v>
      </c>
      <c r="S298">
        <v>485.32794000000001</v>
      </c>
      <c r="T298">
        <v>368.28581000000003</v>
      </c>
      <c r="U298">
        <v>280.17847999999998</v>
      </c>
      <c r="W298" s="1">
        <v>0.20594999999999999</v>
      </c>
      <c r="X298">
        <v>0.37343999999999999</v>
      </c>
      <c r="Y298">
        <v>0.2646</v>
      </c>
      <c r="Z298">
        <v>0.24154</v>
      </c>
      <c r="AA298">
        <v>0.26473999999999998</v>
      </c>
      <c r="AB298">
        <v>0.33248</v>
      </c>
      <c r="AC298">
        <v>0.25224999999999997</v>
      </c>
      <c r="AD298">
        <v>0.26790000000000003</v>
      </c>
      <c r="AE298">
        <v>0.20433000000000001</v>
      </c>
      <c r="AF298">
        <v>0.25191999999999998</v>
      </c>
      <c r="AG298">
        <v>0.25247000000000003</v>
      </c>
      <c r="AH298" s="2">
        <v>0.18976999999999999</v>
      </c>
      <c r="AI298">
        <v>0.23744000000000001</v>
      </c>
      <c r="AJ298">
        <v>0.23241999999999999</v>
      </c>
      <c r="AK298">
        <v>0.19843</v>
      </c>
      <c r="AL298">
        <v>0.32329000000000002</v>
      </c>
      <c r="AM298">
        <v>0.19400999999999999</v>
      </c>
      <c r="AN298">
        <v>0.21831999999999999</v>
      </c>
      <c r="AO298">
        <v>0.30103000000000002</v>
      </c>
      <c r="AP298">
        <v>0.22065000000000001</v>
      </c>
      <c r="AS298">
        <f t="shared" si="4"/>
        <v>23159.678135409074</v>
      </c>
    </row>
    <row r="299" spans="2:45">
      <c r="B299" s="1">
        <v>132.50246999999999</v>
      </c>
      <c r="C299">
        <v>600.99422000000004</v>
      </c>
      <c r="D299">
        <v>424.30799999999999</v>
      </c>
      <c r="E299">
        <v>554.40526999999997</v>
      </c>
      <c r="F299">
        <v>460.05175000000003</v>
      </c>
      <c r="G299">
        <v>513.00860999999998</v>
      </c>
      <c r="H299">
        <v>416.30554999999998</v>
      </c>
      <c r="I299">
        <v>541.53066000000001</v>
      </c>
      <c r="J299">
        <v>438.28005000000002</v>
      </c>
      <c r="K299">
        <v>449.34881000000001</v>
      </c>
      <c r="L299">
        <v>499.39517999999998</v>
      </c>
      <c r="M299" s="2">
        <v>380.57481000000001</v>
      </c>
      <c r="N299">
        <v>320.97309999999999</v>
      </c>
      <c r="O299">
        <v>403.30597</v>
      </c>
      <c r="P299">
        <v>335.14557000000002</v>
      </c>
      <c r="Q299">
        <v>508.92300999999998</v>
      </c>
      <c r="R299">
        <v>491.90818000000002</v>
      </c>
      <c r="S299">
        <v>288.31403</v>
      </c>
      <c r="T299">
        <v>459.12308999999999</v>
      </c>
      <c r="U299">
        <v>375.02278000000001</v>
      </c>
      <c r="W299" s="1">
        <v>0.17624000000000001</v>
      </c>
      <c r="X299">
        <v>0.32074000000000003</v>
      </c>
      <c r="Y299">
        <v>0.22738</v>
      </c>
      <c r="Z299">
        <v>0.25799</v>
      </c>
      <c r="AA299">
        <v>0.25596999999999998</v>
      </c>
      <c r="AB299">
        <v>0.22484999999999999</v>
      </c>
      <c r="AC299">
        <v>0.22700999999999999</v>
      </c>
      <c r="AD299">
        <v>0.30258000000000002</v>
      </c>
      <c r="AE299">
        <v>0.17629</v>
      </c>
      <c r="AF299">
        <v>0.22217999999999999</v>
      </c>
      <c r="AG299">
        <v>0.20659</v>
      </c>
      <c r="AH299" s="2">
        <v>0.24029</v>
      </c>
      <c r="AI299">
        <v>0.18431</v>
      </c>
      <c r="AJ299">
        <v>0.1991</v>
      </c>
      <c r="AK299">
        <v>0.19353999999999999</v>
      </c>
      <c r="AL299">
        <v>0.29598000000000002</v>
      </c>
      <c r="AM299">
        <v>0.13672000000000001</v>
      </c>
      <c r="AN299">
        <v>0.16394</v>
      </c>
      <c r="AO299">
        <v>0.25058999999999998</v>
      </c>
      <c r="AP299">
        <v>0.26924999999999999</v>
      </c>
      <c r="AS299">
        <f t="shared" si="4"/>
        <v>3287.7312825377103</v>
      </c>
    </row>
    <row r="300" spans="2:45">
      <c r="B300" s="1">
        <v>288.42552000000001</v>
      </c>
      <c r="C300">
        <v>400.38650999999999</v>
      </c>
      <c r="D300">
        <v>603.54019000000005</v>
      </c>
      <c r="E300">
        <v>632.40141000000006</v>
      </c>
      <c r="F300">
        <v>446.48482999999999</v>
      </c>
      <c r="G300">
        <v>491.97924</v>
      </c>
      <c r="H300">
        <v>421.92865</v>
      </c>
      <c r="I300">
        <v>571.46704</v>
      </c>
      <c r="J300">
        <v>469.77479</v>
      </c>
      <c r="K300">
        <v>515.11310000000003</v>
      </c>
      <c r="L300">
        <v>484.81209000000001</v>
      </c>
      <c r="M300" s="2">
        <v>453.14474000000001</v>
      </c>
      <c r="N300">
        <v>350.67851000000002</v>
      </c>
      <c r="O300">
        <v>473.15410000000003</v>
      </c>
      <c r="P300">
        <v>257.45704000000001</v>
      </c>
      <c r="Q300">
        <v>368.44749000000002</v>
      </c>
      <c r="R300">
        <v>489.61822000000001</v>
      </c>
      <c r="S300">
        <v>301.35966000000002</v>
      </c>
      <c r="T300">
        <v>419.47332999999998</v>
      </c>
      <c r="U300">
        <v>423.77737999999999</v>
      </c>
      <c r="W300" s="1">
        <v>0.27201999999999998</v>
      </c>
      <c r="X300">
        <v>0.26801000000000003</v>
      </c>
      <c r="Y300">
        <v>0.24546000000000001</v>
      </c>
      <c r="Z300">
        <v>0.27465000000000001</v>
      </c>
      <c r="AA300">
        <v>0.23028999999999999</v>
      </c>
      <c r="AB300">
        <v>0.2092</v>
      </c>
      <c r="AC300">
        <v>0.24165</v>
      </c>
      <c r="AD300">
        <v>0.28203</v>
      </c>
      <c r="AE300">
        <v>0.24188000000000001</v>
      </c>
      <c r="AF300">
        <v>0.26962000000000003</v>
      </c>
      <c r="AG300">
        <v>0.24443000000000001</v>
      </c>
      <c r="AH300" s="2">
        <v>0.26235999999999998</v>
      </c>
      <c r="AI300">
        <v>0.19589000000000001</v>
      </c>
      <c r="AJ300">
        <v>0.25935000000000002</v>
      </c>
      <c r="AK300">
        <v>0.15143999999999999</v>
      </c>
      <c r="AL300">
        <v>0.2387</v>
      </c>
      <c r="AM300">
        <v>0.18118000000000001</v>
      </c>
      <c r="AN300">
        <v>0.20351</v>
      </c>
      <c r="AO300">
        <v>0.21851000000000001</v>
      </c>
      <c r="AP300">
        <v>0.26928999999999997</v>
      </c>
      <c r="AS300">
        <f t="shared" si="4"/>
        <v>73.687486150438815</v>
      </c>
    </row>
    <row r="301" spans="2:45">
      <c r="B301" s="1">
        <v>336.17056000000002</v>
      </c>
      <c r="C301">
        <v>415.80482000000001</v>
      </c>
      <c r="D301">
        <v>580.20316000000003</v>
      </c>
      <c r="E301">
        <v>655.71704999999997</v>
      </c>
      <c r="F301">
        <v>499.39089999999999</v>
      </c>
      <c r="G301">
        <v>538.25390000000004</v>
      </c>
      <c r="H301">
        <v>506.40773999999999</v>
      </c>
      <c r="I301">
        <v>402.77021000000002</v>
      </c>
      <c r="J301">
        <v>533.79645000000005</v>
      </c>
      <c r="K301">
        <v>660.64756</v>
      </c>
      <c r="L301">
        <v>458.69776000000002</v>
      </c>
      <c r="M301" s="2">
        <v>521.37805000000003</v>
      </c>
      <c r="N301">
        <v>370.42275999999998</v>
      </c>
      <c r="O301">
        <v>467.58595000000003</v>
      </c>
      <c r="P301">
        <v>315.05811</v>
      </c>
      <c r="Q301">
        <v>448.39067</v>
      </c>
      <c r="R301">
        <v>591.48748000000001</v>
      </c>
      <c r="S301">
        <v>194.18574000000001</v>
      </c>
      <c r="T301">
        <v>500.30606999999998</v>
      </c>
      <c r="U301">
        <v>552.84433000000001</v>
      </c>
      <c r="W301" s="1">
        <v>0.28859000000000001</v>
      </c>
      <c r="X301">
        <v>0.24804999999999999</v>
      </c>
      <c r="Y301">
        <v>0.23172999999999999</v>
      </c>
      <c r="Z301">
        <v>0.32801000000000002</v>
      </c>
      <c r="AA301">
        <v>0.26256000000000002</v>
      </c>
      <c r="AB301">
        <v>0.20963000000000001</v>
      </c>
      <c r="AC301">
        <v>0.25087999999999999</v>
      </c>
      <c r="AD301">
        <v>0.24637999999999999</v>
      </c>
      <c r="AE301">
        <v>0.24734</v>
      </c>
      <c r="AF301">
        <v>0.26869999999999999</v>
      </c>
      <c r="AG301">
        <v>0.23780999999999999</v>
      </c>
      <c r="AH301" s="2">
        <v>0.29720999999999997</v>
      </c>
      <c r="AI301">
        <v>0.21695</v>
      </c>
      <c r="AJ301">
        <v>0.27523999999999998</v>
      </c>
      <c r="AK301">
        <v>0.21657000000000001</v>
      </c>
      <c r="AL301">
        <v>0.23794000000000001</v>
      </c>
      <c r="AM301">
        <v>0.26285999999999998</v>
      </c>
      <c r="AN301">
        <v>0.20477999999999999</v>
      </c>
      <c r="AO301">
        <v>0.21831</v>
      </c>
      <c r="AP301">
        <v>0.25320999999999999</v>
      </c>
      <c r="AS301">
        <f t="shared" si="4"/>
        <v>14516.107131999363</v>
      </c>
    </row>
    <row r="302" spans="2:45">
      <c r="B302" s="1">
        <v>355.23777999999999</v>
      </c>
      <c r="C302">
        <v>414.31297000000001</v>
      </c>
      <c r="D302">
        <v>414.49034999999998</v>
      </c>
      <c r="E302">
        <v>413.45999</v>
      </c>
      <c r="F302">
        <v>605.93638999999996</v>
      </c>
      <c r="G302">
        <v>556.03927999999996</v>
      </c>
      <c r="H302">
        <v>324.16372999999999</v>
      </c>
      <c r="I302">
        <v>392.47124000000002</v>
      </c>
      <c r="J302">
        <v>419.12963000000002</v>
      </c>
      <c r="K302">
        <v>481.72107999999997</v>
      </c>
      <c r="L302">
        <v>459.53174999999999</v>
      </c>
      <c r="M302" s="2">
        <v>431.52562</v>
      </c>
      <c r="N302">
        <v>208.30123</v>
      </c>
      <c r="O302">
        <v>703.66564000000005</v>
      </c>
      <c r="P302">
        <v>424.87693000000002</v>
      </c>
      <c r="Q302">
        <v>458.97543999999999</v>
      </c>
      <c r="R302">
        <v>347.54075999999998</v>
      </c>
      <c r="S302">
        <v>403.01254999999998</v>
      </c>
      <c r="T302">
        <v>342.81119999999999</v>
      </c>
      <c r="U302">
        <v>540.30875000000003</v>
      </c>
      <c r="W302" s="1">
        <v>0.23902999999999999</v>
      </c>
      <c r="X302">
        <v>0.26084000000000002</v>
      </c>
      <c r="Y302">
        <v>0.26486999999999999</v>
      </c>
      <c r="Z302">
        <v>0.2283</v>
      </c>
      <c r="AA302">
        <v>0.25975999999999999</v>
      </c>
      <c r="AB302">
        <v>0.24253</v>
      </c>
      <c r="AC302">
        <v>0.27801999999999999</v>
      </c>
      <c r="AD302">
        <v>0.20079</v>
      </c>
      <c r="AE302">
        <v>0.28559000000000001</v>
      </c>
      <c r="AF302">
        <v>0.26323999999999997</v>
      </c>
      <c r="AG302">
        <v>0.2505</v>
      </c>
      <c r="AH302" s="2">
        <v>0.28766999999999998</v>
      </c>
      <c r="AI302">
        <v>0.2039</v>
      </c>
      <c r="AJ302">
        <v>0.34021000000000001</v>
      </c>
      <c r="AK302">
        <v>0.30639</v>
      </c>
      <c r="AL302">
        <v>0.23668</v>
      </c>
      <c r="AM302">
        <v>0.26102999999999998</v>
      </c>
      <c r="AN302">
        <v>0.22706000000000001</v>
      </c>
      <c r="AO302">
        <v>0.24365000000000001</v>
      </c>
      <c r="AP302">
        <v>0.2306</v>
      </c>
      <c r="AS302">
        <f t="shared" si="4"/>
        <v>11652.604130036467</v>
      </c>
    </row>
    <row r="303" spans="2:45">
      <c r="B303" s="1">
        <v>286.45733000000001</v>
      </c>
      <c r="C303">
        <v>356.66762</v>
      </c>
      <c r="D303">
        <v>433.62407000000002</v>
      </c>
      <c r="E303">
        <v>432.88729999999998</v>
      </c>
      <c r="F303">
        <v>555.47366</v>
      </c>
      <c r="G303">
        <v>509.65294999999998</v>
      </c>
      <c r="H303">
        <v>349.83445999999998</v>
      </c>
      <c r="I303">
        <v>472.48673000000002</v>
      </c>
      <c r="J303">
        <v>495.97962999999999</v>
      </c>
      <c r="K303">
        <v>476.12592999999998</v>
      </c>
      <c r="L303">
        <v>516.50374999999997</v>
      </c>
      <c r="M303" s="2">
        <v>533.17096000000004</v>
      </c>
      <c r="N303">
        <v>356.18212</v>
      </c>
      <c r="O303">
        <v>554.71869000000004</v>
      </c>
      <c r="P303">
        <v>521.64851999999996</v>
      </c>
      <c r="Q303">
        <v>428.09607999999997</v>
      </c>
      <c r="R303">
        <v>376.97883000000002</v>
      </c>
      <c r="S303">
        <v>466.4828</v>
      </c>
      <c r="T303">
        <v>540.92471999999998</v>
      </c>
      <c r="U303">
        <v>499.76733999999999</v>
      </c>
      <c r="W303" s="1">
        <v>0.23405000000000001</v>
      </c>
      <c r="X303">
        <v>0.24323</v>
      </c>
      <c r="Y303">
        <v>0.25533</v>
      </c>
      <c r="Z303">
        <v>0.24088000000000001</v>
      </c>
      <c r="AA303">
        <v>0.24052999999999999</v>
      </c>
      <c r="AB303">
        <v>0.23250000000000001</v>
      </c>
      <c r="AC303">
        <v>0.30991999999999997</v>
      </c>
      <c r="AD303">
        <v>0.19986999999999999</v>
      </c>
      <c r="AE303">
        <v>0.20638999999999999</v>
      </c>
      <c r="AF303">
        <v>0.25891999999999998</v>
      </c>
      <c r="AG303">
        <v>0.24337</v>
      </c>
      <c r="AH303" s="2">
        <v>0.27532000000000001</v>
      </c>
      <c r="AI303">
        <v>0.28881000000000001</v>
      </c>
      <c r="AJ303">
        <v>0.26694000000000001</v>
      </c>
      <c r="AK303">
        <v>0.25635999999999998</v>
      </c>
      <c r="AL303">
        <v>0.26893</v>
      </c>
      <c r="AM303">
        <v>0.22561</v>
      </c>
      <c r="AN303">
        <v>0.23719999999999999</v>
      </c>
      <c r="AO303">
        <v>0.30478</v>
      </c>
      <c r="AP303">
        <v>0.19941</v>
      </c>
      <c r="AS303">
        <f t="shared" si="4"/>
        <v>4543.5443609143413</v>
      </c>
    </row>
    <row r="304" spans="2:45">
      <c r="B304" s="1">
        <v>352.14641</v>
      </c>
      <c r="C304">
        <v>239.86928</v>
      </c>
      <c r="D304">
        <v>364.11270999999999</v>
      </c>
      <c r="E304">
        <v>576.27509999999995</v>
      </c>
      <c r="F304">
        <v>440.47892000000002</v>
      </c>
      <c r="G304">
        <v>454.85205999999999</v>
      </c>
      <c r="H304">
        <v>484.70652000000001</v>
      </c>
      <c r="I304">
        <v>411.64418999999998</v>
      </c>
      <c r="J304">
        <v>503.48216000000002</v>
      </c>
      <c r="K304">
        <v>519.51937999999996</v>
      </c>
      <c r="L304">
        <v>352.99504000000002</v>
      </c>
      <c r="M304" s="2">
        <v>606.88768000000005</v>
      </c>
      <c r="N304">
        <v>381.45710000000003</v>
      </c>
      <c r="O304">
        <v>498.85208999999998</v>
      </c>
      <c r="P304">
        <v>588.00221999999997</v>
      </c>
      <c r="Q304">
        <v>473.55869000000001</v>
      </c>
      <c r="R304">
        <v>399.70254999999997</v>
      </c>
      <c r="S304">
        <v>435.91169000000002</v>
      </c>
      <c r="T304">
        <v>601.36014999999998</v>
      </c>
      <c r="U304">
        <v>478.96147000000002</v>
      </c>
      <c r="W304" s="1">
        <v>0.24177000000000001</v>
      </c>
      <c r="X304">
        <v>0.21510000000000001</v>
      </c>
      <c r="Y304">
        <v>0.25140000000000001</v>
      </c>
      <c r="Z304">
        <v>0.21865000000000001</v>
      </c>
      <c r="AA304">
        <v>0.22775999999999999</v>
      </c>
      <c r="AB304">
        <v>0.21510000000000001</v>
      </c>
      <c r="AC304">
        <v>0.26382</v>
      </c>
      <c r="AD304">
        <v>0.17810999999999999</v>
      </c>
      <c r="AE304">
        <v>0.24734999999999999</v>
      </c>
      <c r="AF304">
        <v>0.25006</v>
      </c>
      <c r="AG304">
        <v>0.20777999999999999</v>
      </c>
      <c r="AH304" s="2">
        <v>0.29781999999999997</v>
      </c>
      <c r="AI304">
        <v>0.26757999999999998</v>
      </c>
      <c r="AJ304">
        <v>0.24833</v>
      </c>
      <c r="AK304">
        <v>0.29930000000000001</v>
      </c>
      <c r="AL304">
        <v>0.28891</v>
      </c>
      <c r="AM304">
        <v>0.2336</v>
      </c>
      <c r="AN304">
        <v>0.23244000000000001</v>
      </c>
      <c r="AO304">
        <v>0.28278999999999999</v>
      </c>
      <c r="AP304">
        <v>0.18698000000000001</v>
      </c>
      <c r="AS304">
        <f t="shared" si="4"/>
        <v>2171.5551955426467</v>
      </c>
    </row>
    <row r="305" spans="2:45">
      <c r="B305" s="1">
        <v>463.55975999999998</v>
      </c>
      <c r="C305">
        <v>288.80376000000001</v>
      </c>
      <c r="D305">
        <v>425.95197000000002</v>
      </c>
      <c r="E305">
        <v>566.52032999999994</v>
      </c>
      <c r="F305">
        <v>423.90492999999998</v>
      </c>
      <c r="G305">
        <v>416.31146000000001</v>
      </c>
      <c r="H305">
        <v>510.63173</v>
      </c>
      <c r="I305">
        <v>226.29622000000001</v>
      </c>
      <c r="J305">
        <v>533.80377999999996</v>
      </c>
      <c r="K305">
        <v>352.23347000000001</v>
      </c>
      <c r="L305">
        <v>292.27341000000001</v>
      </c>
      <c r="M305" s="2">
        <v>566.36360000000002</v>
      </c>
      <c r="N305">
        <v>324.38342999999998</v>
      </c>
      <c r="O305">
        <v>494.12371000000002</v>
      </c>
      <c r="P305">
        <v>483.13742999999999</v>
      </c>
      <c r="Q305">
        <v>372.32393000000002</v>
      </c>
      <c r="R305">
        <v>449.50297</v>
      </c>
      <c r="S305">
        <v>476.97048000000001</v>
      </c>
      <c r="T305">
        <v>545.50995999999998</v>
      </c>
      <c r="U305">
        <v>503.78726</v>
      </c>
      <c r="W305" s="1">
        <v>0.26593</v>
      </c>
      <c r="X305">
        <v>0.18038000000000001</v>
      </c>
      <c r="Y305">
        <v>0.25364999999999999</v>
      </c>
      <c r="Z305">
        <v>0.19777</v>
      </c>
      <c r="AA305">
        <v>0.29693999999999998</v>
      </c>
      <c r="AB305">
        <v>0.23884</v>
      </c>
      <c r="AC305">
        <v>0.29610999999999998</v>
      </c>
      <c r="AD305">
        <v>0.16011</v>
      </c>
      <c r="AE305">
        <v>0.26807999999999998</v>
      </c>
      <c r="AF305">
        <v>0.18090999999999999</v>
      </c>
      <c r="AG305">
        <v>0.18876999999999999</v>
      </c>
      <c r="AH305" s="2">
        <v>0.26580999999999999</v>
      </c>
      <c r="AI305">
        <v>0.28654000000000002</v>
      </c>
      <c r="AJ305">
        <v>0.25513000000000002</v>
      </c>
      <c r="AK305">
        <v>0.24748000000000001</v>
      </c>
      <c r="AL305">
        <v>0.19808000000000001</v>
      </c>
      <c r="AM305">
        <v>0.26336999999999999</v>
      </c>
      <c r="AN305">
        <v>0.28545999999999999</v>
      </c>
      <c r="AO305">
        <v>0.20899999999999999</v>
      </c>
      <c r="AP305">
        <v>0.21318999999999999</v>
      </c>
      <c r="AS305">
        <f t="shared" si="4"/>
        <v>5101.6361131277899</v>
      </c>
    </row>
    <row r="306" spans="2:45">
      <c r="B306" s="1">
        <v>575.74532999999997</v>
      </c>
      <c r="C306">
        <v>468.82938000000001</v>
      </c>
      <c r="D306">
        <v>596.13873999999998</v>
      </c>
      <c r="E306">
        <v>704.50748999999996</v>
      </c>
      <c r="F306">
        <v>429.56175000000002</v>
      </c>
      <c r="G306">
        <v>573.09379000000001</v>
      </c>
      <c r="H306">
        <v>527.46397000000002</v>
      </c>
      <c r="I306">
        <v>186.33553000000001</v>
      </c>
      <c r="J306">
        <v>511.10046</v>
      </c>
      <c r="K306">
        <v>479.04433</v>
      </c>
      <c r="L306">
        <v>432.98545999999999</v>
      </c>
      <c r="M306" s="2">
        <v>463.69923999999997</v>
      </c>
      <c r="N306">
        <v>536.54339000000004</v>
      </c>
      <c r="O306">
        <v>407.24104</v>
      </c>
      <c r="P306">
        <v>400.45877000000002</v>
      </c>
      <c r="Q306">
        <v>275.12941999999998</v>
      </c>
      <c r="R306">
        <v>512.66074000000003</v>
      </c>
      <c r="S306">
        <v>432.00263999999999</v>
      </c>
      <c r="T306">
        <v>515.18606999999997</v>
      </c>
      <c r="U306">
        <v>561.88746000000003</v>
      </c>
      <c r="W306" s="1">
        <v>0.29643999999999998</v>
      </c>
      <c r="X306">
        <v>0.23493</v>
      </c>
      <c r="Y306">
        <v>0.24723999999999999</v>
      </c>
      <c r="Z306">
        <v>0.25767000000000001</v>
      </c>
      <c r="AA306">
        <v>0.28391</v>
      </c>
      <c r="AB306">
        <v>0.26957999999999999</v>
      </c>
      <c r="AC306">
        <v>0.2873</v>
      </c>
      <c r="AD306">
        <v>0.21199000000000001</v>
      </c>
      <c r="AE306">
        <v>0.26730999999999999</v>
      </c>
      <c r="AF306">
        <v>0.2223</v>
      </c>
      <c r="AG306">
        <v>0.26172000000000001</v>
      </c>
      <c r="AH306" s="2">
        <v>0.24743000000000001</v>
      </c>
      <c r="AI306">
        <v>0.27137</v>
      </c>
      <c r="AJ306">
        <v>0.23891999999999999</v>
      </c>
      <c r="AK306">
        <v>0.26523999999999998</v>
      </c>
      <c r="AL306">
        <v>0.22042</v>
      </c>
      <c r="AM306">
        <v>0.2495</v>
      </c>
      <c r="AN306">
        <v>0.28904999999999997</v>
      </c>
      <c r="AO306">
        <v>0.2712</v>
      </c>
      <c r="AP306">
        <v>0.22234999999999999</v>
      </c>
      <c r="AS306">
        <f t="shared" si="4"/>
        <v>16776.968731353161</v>
      </c>
    </row>
    <row r="307" spans="2:45">
      <c r="B307" s="1">
        <v>469.73403000000002</v>
      </c>
      <c r="C307">
        <v>680.53535999999997</v>
      </c>
      <c r="D307">
        <v>650.69390999999996</v>
      </c>
      <c r="E307">
        <v>657.01401999999996</v>
      </c>
      <c r="F307">
        <v>562.53405999999995</v>
      </c>
      <c r="G307">
        <v>424.63959</v>
      </c>
      <c r="H307">
        <v>587.87918000000002</v>
      </c>
      <c r="I307">
        <v>346.55043000000001</v>
      </c>
      <c r="J307">
        <v>357.47584000000001</v>
      </c>
      <c r="K307">
        <v>453.42890999999997</v>
      </c>
      <c r="L307">
        <v>541.00761999999997</v>
      </c>
      <c r="M307" s="2">
        <v>723.62419999999997</v>
      </c>
      <c r="N307">
        <v>508.51387</v>
      </c>
      <c r="O307">
        <v>259.91726</v>
      </c>
      <c r="P307">
        <v>441.22879</v>
      </c>
      <c r="Q307">
        <v>462.56069000000002</v>
      </c>
      <c r="R307">
        <v>403.22109</v>
      </c>
      <c r="S307">
        <v>643.07132999999999</v>
      </c>
      <c r="T307">
        <v>455.89861999999999</v>
      </c>
      <c r="U307">
        <v>457.05162999999999</v>
      </c>
      <c r="W307" s="1">
        <v>0.26734999999999998</v>
      </c>
      <c r="X307">
        <v>0.26028000000000001</v>
      </c>
      <c r="Y307">
        <v>0.27178000000000002</v>
      </c>
      <c r="Z307">
        <v>0.32146999999999998</v>
      </c>
      <c r="AA307">
        <v>0.30138999999999999</v>
      </c>
      <c r="AB307">
        <v>0.26352999999999999</v>
      </c>
      <c r="AC307">
        <v>0.23222999999999999</v>
      </c>
      <c r="AD307">
        <v>0.25508999999999998</v>
      </c>
      <c r="AE307">
        <v>0.2114</v>
      </c>
      <c r="AF307">
        <v>0.28034999999999999</v>
      </c>
      <c r="AG307">
        <v>0.27079999999999999</v>
      </c>
      <c r="AH307" s="2">
        <v>0.32633000000000001</v>
      </c>
      <c r="AI307">
        <v>0.27567999999999998</v>
      </c>
      <c r="AJ307">
        <v>0.18373999999999999</v>
      </c>
      <c r="AK307">
        <v>0.25048999999999999</v>
      </c>
      <c r="AL307">
        <v>0.28121000000000002</v>
      </c>
      <c r="AM307">
        <v>0.30173</v>
      </c>
      <c r="AN307">
        <v>0.33765000000000001</v>
      </c>
      <c r="AO307">
        <v>0.23657</v>
      </c>
      <c r="AP307">
        <v>0.22603999999999999</v>
      </c>
      <c r="AS307">
        <f t="shared" si="4"/>
        <v>609.60145527275427</v>
      </c>
    </row>
    <row r="308" spans="2:45">
      <c r="B308" s="1">
        <v>342.27994999999999</v>
      </c>
      <c r="C308">
        <v>628.00568999999996</v>
      </c>
      <c r="D308">
        <v>495.72951999999998</v>
      </c>
      <c r="E308">
        <v>644.64880000000005</v>
      </c>
      <c r="F308">
        <v>541.01585999999998</v>
      </c>
      <c r="G308">
        <v>412.95003000000003</v>
      </c>
      <c r="H308">
        <v>550.53405999999995</v>
      </c>
      <c r="I308">
        <v>477.27996999999999</v>
      </c>
      <c r="J308">
        <v>392.83463999999998</v>
      </c>
      <c r="K308">
        <v>460.09563000000003</v>
      </c>
      <c r="L308">
        <v>512.82624999999996</v>
      </c>
      <c r="M308" s="2">
        <v>555.96356000000003</v>
      </c>
      <c r="N308">
        <v>487.50549999999998</v>
      </c>
      <c r="O308">
        <v>194.42223000000001</v>
      </c>
      <c r="P308">
        <v>498.23768000000001</v>
      </c>
      <c r="Q308">
        <v>474.19470000000001</v>
      </c>
      <c r="R308">
        <v>498.16660999999999</v>
      </c>
      <c r="S308">
        <v>462.85433999999998</v>
      </c>
      <c r="T308">
        <v>449.99671999999998</v>
      </c>
      <c r="U308">
        <v>383.16545000000002</v>
      </c>
      <c r="W308" s="1">
        <v>0.28383000000000003</v>
      </c>
      <c r="X308">
        <v>0.28508</v>
      </c>
      <c r="Y308">
        <v>0.24052000000000001</v>
      </c>
      <c r="Z308">
        <v>0.32833000000000001</v>
      </c>
      <c r="AA308">
        <v>0.27681</v>
      </c>
      <c r="AB308">
        <v>0.19919000000000001</v>
      </c>
      <c r="AC308">
        <v>0.23097999999999999</v>
      </c>
      <c r="AD308">
        <v>0.27675</v>
      </c>
      <c r="AE308">
        <v>0.20096</v>
      </c>
      <c r="AF308">
        <v>0.28122000000000003</v>
      </c>
      <c r="AG308">
        <v>0.24944</v>
      </c>
      <c r="AH308" s="2">
        <v>0.27029999999999998</v>
      </c>
      <c r="AI308">
        <v>0.24193999999999999</v>
      </c>
      <c r="AJ308">
        <v>0.15764</v>
      </c>
      <c r="AK308">
        <v>0.23930999999999999</v>
      </c>
      <c r="AL308">
        <v>0.26838000000000001</v>
      </c>
      <c r="AM308">
        <v>0.35217999999999999</v>
      </c>
      <c r="AN308">
        <v>0.29053000000000001</v>
      </c>
      <c r="AO308">
        <v>0.24106</v>
      </c>
      <c r="AP308">
        <v>0.23316999999999999</v>
      </c>
      <c r="AS308">
        <f t="shared" si="4"/>
        <v>2420.2534559527303</v>
      </c>
    </row>
    <row r="309" spans="2:45">
      <c r="B309" s="1">
        <v>398.59712999999999</v>
      </c>
      <c r="C309">
        <v>564.63499000000002</v>
      </c>
      <c r="D309">
        <v>422.39706999999999</v>
      </c>
      <c r="E309">
        <v>643.55472999999995</v>
      </c>
      <c r="F309">
        <v>440.32637999999997</v>
      </c>
      <c r="G309">
        <v>314.61743000000001</v>
      </c>
      <c r="H309">
        <v>551.02931999999998</v>
      </c>
      <c r="I309">
        <v>548.91405999999995</v>
      </c>
      <c r="J309">
        <v>325.58031999999997</v>
      </c>
      <c r="K309">
        <v>416.83841000000001</v>
      </c>
      <c r="L309">
        <v>491.32778000000002</v>
      </c>
      <c r="M309" s="2">
        <v>573.14049999999997</v>
      </c>
      <c r="N309">
        <v>408.82934999999998</v>
      </c>
      <c r="O309">
        <v>353.08112</v>
      </c>
      <c r="P309">
        <v>292.02516000000003</v>
      </c>
      <c r="Q309">
        <v>507.42415999999997</v>
      </c>
      <c r="R309">
        <v>487.23140000000001</v>
      </c>
      <c r="S309">
        <v>468.35507999999999</v>
      </c>
      <c r="T309">
        <v>351.86568999999997</v>
      </c>
      <c r="U309">
        <v>489.41624999999999</v>
      </c>
      <c r="W309" s="1">
        <v>0.25152000000000002</v>
      </c>
      <c r="X309">
        <v>0.29998000000000002</v>
      </c>
      <c r="Y309">
        <v>0.23558000000000001</v>
      </c>
      <c r="Z309">
        <v>0.3503</v>
      </c>
      <c r="AA309">
        <v>0.27615000000000001</v>
      </c>
      <c r="AB309">
        <v>0.18794</v>
      </c>
      <c r="AC309">
        <v>0.24202000000000001</v>
      </c>
      <c r="AD309">
        <v>0.22423999999999999</v>
      </c>
      <c r="AE309">
        <v>0.1666</v>
      </c>
      <c r="AF309">
        <v>0.26766000000000001</v>
      </c>
      <c r="AG309">
        <v>0.20141000000000001</v>
      </c>
      <c r="AH309" s="2">
        <v>0.27890999999999999</v>
      </c>
      <c r="AI309">
        <v>0.2366</v>
      </c>
      <c r="AJ309">
        <v>0.21254000000000001</v>
      </c>
      <c r="AK309">
        <v>0.17530000000000001</v>
      </c>
      <c r="AL309">
        <v>0.22589000000000001</v>
      </c>
      <c r="AM309">
        <v>0.24682000000000001</v>
      </c>
      <c r="AN309">
        <v>0.25363999999999998</v>
      </c>
      <c r="AO309">
        <v>0.19535</v>
      </c>
      <c r="AP309">
        <v>0.22475999999999999</v>
      </c>
      <c r="AS309">
        <f t="shared" si="4"/>
        <v>3255.2420385032233</v>
      </c>
    </row>
    <row r="310" spans="2:45">
      <c r="B310" s="1">
        <v>420.3777</v>
      </c>
      <c r="C310">
        <v>440.71431000000001</v>
      </c>
      <c r="D310">
        <v>453.11119000000002</v>
      </c>
      <c r="E310">
        <v>584.24436000000003</v>
      </c>
      <c r="F310">
        <v>424.39053000000001</v>
      </c>
      <c r="G310">
        <v>374.18283000000002</v>
      </c>
      <c r="H310">
        <v>470.25520999999998</v>
      </c>
      <c r="I310">
        <v>514.27692000000002</v>
      </c>
      <c r="J310">
        <v>397.37036000000001</v>
      </c>
      <c r="K310">
        <v>362.61738000000003</v>
      </c>
      <c r="L310">
        <v>341.41410000000002</v>
      </c>
      <c r="M310" s="2">
        <v>461.61970000000002</v>
      </c>
      <c r="N310">
        <v>410.17786000000001</v>
      </c>
      <c r="O310">
        <v>352.13110999999998</v>
      </c>
      <c r="P310">
        <v>382.47536000000002</v>
      </c>
      <c r="Q310">
        <v>385.80817999999999</v>
      </c>
      <c r="R310">
        <v>516.70576000000005</v>
      </c>
      <c r="S310">
        <v>505.39490999999998</v>
      </c>
      <c r="T310">
        <v>431.90775000000002</v>
      </c>
      <c r="U310">
        <v>355.10658000000001</v>
      </c>
      <c r="W310" s="1">
        <v>0.26135999999999998</v>
      </c>
      <c r="X310">
        <v>0.27532000000000001</v>
      </c>
      <c r="Y310">
        <v>0.24712999999999999</v>
      </c>
      <c r="Z310">
        <v>0.3427</v>
      </c>
      <c r="AA310">
        <v>0.27368999999999999</v>
      </c>
      <c r="AB310">
        <v>0.25441999999999998</v>
      </c>
      <c r="AC310">
        <v>0.24646000000000001</v>
      </c>
      <c r="AD310">
        <v>0.29043999999999998</v>
      </c>
      <c r="AE310">
        <v>0.21160999999999999</v>
      </c>
      <c r="AF310">
        <v>0.22270000000000001</v>
      </c>
      <c r="AG310">
        <v>0.22209999999999999</v>
      </c>
      <c r="AH310" s="2">
        <v>0.22595000000000001</v>
      </c>
      <c r="AI310">
        <v>0.21697</v>
      </c>
      <c r="AJ310">
        <v>0.23386999999999999</v>
      </c>
      <c r="AK310">
        <v>0.18972</v>
      </c>
      <c r="AL310">
        <v>0.17327999999999999</v>
      </c>
      <c r="AM310">
        <v>0.23247000000000001</v>
      </c>
      <c r="AN310">
        <v>0.22852</v>
      </c>
      <c r="AO310">
        <v>0.20524000000000001</v>
      </c>
      <c r="AP310">
        <v>0.26422000000000001</v>
      </c>
      <c r="AS310">
        <f t="shared" si="4"/>
        <v>5968.3259938939354</v>
      </c>
    </row>
    <row r="311" spans="2:45">
      <c r="B311" s="1">
        <v>558.99911999999995</v>
      </c>
      <c r="C311">
        <v>354.96462000000002</v>
      </c>
      <c r="D311">
        <v>375.59093000000001</v>
      </c>
      <c r="E311">
        <v>542.68571999999995</v>
      </c>
      <c r="F311">
        <v>378.18518</v>
      </c>
      <c r="G311">
        <v>462.34478000000001</v>
      </c>
      <c r="H311">
        <v>536.11454000000003</v>
      </c>
      <c r="I311">
        <v>523.35796000000005</v>
      </c>
      <c r="J311">
        <v>482.97969999999998</v>
      </c>
      <c r="K311">
        <v>281.83645999999999</v>
      </c>
      <c r="L311">
        <v>359.04694000000001</v>
      </c>
      <c r="M311" s="2">
        <v>448.40696000000003</v>
      </c>
      <c r="N311">
        <v>483.28602999999998</v>
      </c>
      <c r="O311">
        <v>265.24315000000001</v>
      </c>
      <c r="P311">
        <v>328.85762</v>
      </c>
      <c r="Q311">
        <v>384.79514999999998</v>
      </c>
      <c r="R311">
        <v>527.62332000000004</v>
      </c>
      <c r="S311">
        <v>580.69960000000003</v>
      </c>
      <c r="T311">
        <v>593.17304999999999</v>
      </c>
      <c r="U311">
        <v>388.38357999999999</v>
      </c>
      <c r="W311" s="1">
        <v>0.28321000000000002</v>
      </c>
      <c r="X311">
        <v>0.22273999999999999</v>
      </c>
      <c r="Y311">
        <v>0.25195000000000001</v>
      </c>
      <c r="Z311">
        <v>0.28531000000000001</v>
      </c>
      <c r="AA311">
        <v>0.24970000000000001</v>
      </c>
      <c r="AB311">
        <v>0.28702</v>
      </c>
      <c r="AC311">
        <v>0.24618000000000001</v>
      </c>
      <c r="AD311">
        <v>0.24543000000000001</v>
      </c>
      <c r="AE311">
        <v>0.24154999999999999</v>
      </c>
      <c r="AF311">
        <v>0.2167</v>
      </c>
      <c r="AG311">
        <v>0.25113999999999997</v>
      </c>
      <c r="AH311" s="2">
        <v>0.27091999999999999</v>
      </c>
      <c r="AI311">
        <v>0.23308999999999999</v>
      </c>
      <c r="AJ311">
        <v>0.23816999999999999</v>
      </c>
      <c r="AK311">
        <v>0.17968999999999999</v>
      </c>
      <c r="AL311">
        <v>0.19535</v>
      </c>
      <c r="AM311">
        <v>0.22899</v>
      </c>
      <c r="AN311">
        <v>0.28064</v>
      </c>
      <c r="AO311">
        <v>0.27399000000000001</v>
      </c>
      <c r="AP311">
        <v>0.25262000000000001</v>
      </c>
      <c r="AS311">
        <f t="shared" si="4"/>
        <v>1934.0593429752287</v>
      </c>
    </row>
    <row r="312" spans="2:45">
      <c r="B312" s="1">
        <v>377.89060000000001</v>
      </c>
      <c r="C312">
        <v>414.86034000000001</v>
      </c>
      <c r="D312">
        <v>423.99898999999999</v>
      </c>
      <c r="E312">
        <v>419.75045999999998</v>
      </c>
      <c r="F312">
        <v>490.90136000000001</v>
      </c>
      <c r="G312">
        <v>448.15870999999999</v>
      </c>
      <c r="H312">
        <v>338.56860999999998</v>
      </c>
      <c r="I312">
        <v>279.83877000000001</v>
      </c>
      <c r="J312">
        <v>594.72020999999995</v>
      </c>
      <c r="K312">
        <v>308.96212000000003</v>
      </c>
      <c r="L312">
        <v>402.66874000000001</v>
      </c>
      <c r="M312" s="2">
        <v>437.41282000000001</v>
      </c>
      <c r="N312">
        <v>350.00522999999998</v>
      </c>
      <c r="O312">
        <v>325.51686000000001</v>
      </c>
      <c r="P312">
        <v>382.94337999999999</v>
      </c>
      <c r="Q312">
        <v>497.26889</v>
      </c>
      <c r="R312">
        <v>614.10185999999999</v>
      </c>
      <c r="S312">
        <v>405.58866</v>
      </c>
      <c r="T312">
        <v>603.58635000000004</v>
      </c>
      <c r="U312">
        <v>390.82614000000001</v>
      </c>
      <c r="W312" s="1">
        <v>0.25902999999999998</v>
      </c>
      <c r="X312">
        <v>0.25435000000000002</v>
      </c>
      <c r="Y312">
        <v>0.29081000000000001</v>
      </c>
      <c r="Z312">
        <v>0.18201000000000001</v>
      </c>
      <c r="AA312">
        <v>0.30637999999999999</v>
      </c>
      <c r="AB312">
        <v>0.29741000000000001</v>
      </c>
      <c r="AC312">
        <v>0.20788999999999999</v>
      </c>
      <c r="AD312">
        <v>0.19</v>
      </c>
      <c r="AE312">
        <v>0.25740000000000002</v>
      </c>
      <c r="AF312">
        <v>0.19868</v>
      </c>
      <c r="AG312">
        <v>0.25211</v>
      </c>
      <c r="AH312" s="2">
        <v>0.31977</v>
      </c>
      <c r="AI312">
        <v>0.22036</v>
      </c>
      <c r="AJ312">
        <v>0.23329</v>
      </c>
      <c r="AK312">
        <v>0.17629</v>
      </c>
      <c r="AL312">
        <v>0.22054000000000001</v>
      </c>
      <c r="AM312">
        <v>0.24251</v>
      </c>
      <c r="AN312">
        <v>0.23704</v>
      </c>
      <c r="AO312">
        <v>0.28832999999999998</v>
      </c>
      <c r="AP312">
        <v>0.24815000000000001</v>
      </c>
      <c r="AS312">
        <f t="shared" si="4"/>
        <v>1725.1879205040907</v>
      </c>
    </row>
    <row r="313" spans="2:45">
      <c r="B313" s="1">
        <v>573.80947000000003</v>
      </c>
      <c r="C313">
        <v>472.48009999999999</v>
      </c>
      <c r="D313">
        <v>555.87252000000001</v>
      </c>
      <c r="E313">
        <v>380.66687999999999</v>
      </c>
      <c r="F313">
        <v>626.83002999999997</v>
      </c>
      <c r="G313">
        <v>541.42885000000001</v>
      </c>
      <c r="H313">
        <v>450.42975999999999</v>
      </c>
      <c r="I313">
        <v>294.03361000000001</v>
      </c>
      <c r="J313">
        <v>345.20663000000002</v>
      </c>
      <c r="K313">
        <v>447.30662999999998</v>
      </c>
      <c r="L313">
        <v>396.41212999999999</v>
      </c>
      <c r="M313" s="2">
        <v>427.26191</v>
      </c>
      <c r="N313">
        <v>439.10428000000002</v>
      </c>
      <c r="O313">
        <v>318.40253999999999</v>
      </c>
      <c r="P313">
        <v>428.02023000000003</v>
      </c>
      <c r="Q313">
        <v>432.59289999999999</v>
      </c>
      <c r="R313">
        <v>684.86215000000004</v>
      </c>
      <c r="S313">
        <v>443.05149</v>
      </c>
      <c r="T313">
        <v>569.94050000000004</v>
      </c>
      <c r="U313">
        <v>295.35597000000001</v>
      </c>
      <c r="W313" s="1">
        <v>0.28337000000000001</v>
      </c>
      <c r="X313">
        <v>0.28071000000000002</v>
      </c>
      <c r="Y313">
        <v>0.28100999999999998</v>
      </c>
      <c r="Z313">
        <v>0.17943000000000001</v>
      </c>
      <c r="AA313">
        <v>0.25823000000000002</v>
      </c>
      <c r="AB313">
        <v>0.29504000000000002</v>
      </c>
      <c r="AC313">
        <v>0.22561</v>
      </c>
      <c r="AD313">
        <v>0.17765</v>
      </c>
      <c r="AE313">
        <v>0.21201999999999999</v>
      </c>
      <c r="AF313">
        <v>0.23053999999999999</v>
      </c>
      <c r="AG313">
        <v>0.21077000000000001</v>
      </c>
      <c r="AH313" s="2">
        <v>0.3281</v>
      </c>
      <c r="AI313">
        <v>0.25026999999999999</v>
      </c>
      <c r="AJ313">
        <v>0.21451000000000001</v>
      </c>
      <c r="AK313">
        <v>0.23169999999999999</v>
      </c>
      <c r="AL313">
        <v>0.25009999999999999</v>
      </c>
      <c r="AM313">
        <v>0.31254999999999999</v>
      </c>
      <c r="AN313">
        <v>0.2215</v>
      </c>
      <c r="AO313">
        <v>0.29336000000000001</v>
      </c>
      <c r="AP313">
        <v>0.16983999999999999</v>
      </c>
      <c r="AS313">
        <f t="shared" si="4"/>
        <v>18770.521155519742</v>
      </c>
    </row>
    <row r="314" spans="2:45">
      <c r="B314" s="1">
        <v>464.80637000000002</v>
      </c>
      <c r="C314">
        <v>409.91712999999999</v>
      </c>
      <c r="D314">
        <v>632.50405000000001</v>
      </c>
      <c r="E314">
        <v>400.64877999999999</v>
      </c>
      <c r="F314">
        <v>581.35491000000002</v>
      </c>
      <c r="G314">
        <v>406.10075000000001</v>
      </c>
      <c r="H314">
        <v>645.02467000000001</v>
      </c>
      <c r="I314">
        <v>447.54354000000001</v>
      </c>
      <c r="J314">
        <v>357.18867</v>
      </c>
      <c r="K314">
        <v>388.51083</v>
      </c>
      <c r="L314">
        <v>578.22486000000004</v>
      </c>
      <c r="M314" s="2">
        <v>284.16413</v>
      </c>
      <c r="N314">
        <v>394.54106999999999</v>
      </c>
      <c r="O314">
        <v>298.65145000000001</v>
      </c>
      <c r="P314">
        <v>509.47424999999998</v>
      </c>
      <c r="Q314">
        <v>400.48570999999998</v>
      </c>
      <c r="R314">
        <v>653.60820000000001</v>
      </c>
      <c r="S314">
        <v>608.75450999999998</v>
      </c>
      <c r="T314">
        <v>473.38796000000002</v>
      </c>
      <c r="U314">
        <v>437.62966</v>
      </c>
      <c r="W314" s="1">
        <v>0.24482000000000001</v>
      </c>
      <c r="X314">
        <v>0.27366000000000001</v>
      </c>
      <c r="Y314">
        <v>0.32288</v>
      </c>
      <c r="Z314">
        <v>0.22672999999999999</v>
      </c>
      <c r="AA314">
        <v>0.24224000000000001</v>
      </c>
      <c r="AB314">
        <v>0.24218000000000001</v>
      </c>
      <c r="AC314">
        <v>0.28987000000000002</v>
      </c>
      <c r="AD314">
        <v>0.22650999999999999</v>
      </c>
      <c r="AE314">
        <v>0.2185</v>
      </c>
      <c r="AF314">
        <v>0.26075999999999999</v>
      </c>
      <c r="AG314">
        <v>0.32288</v>
      </c>
      <c r="AH314" s="2">
        <v>0.25013999999999997</v>
      </c>
      <c r="AI314">
        <v>0.28636</v>
      </c>
      <c r="AJ314">
        <v>0.17655999999999999</v>
      </c>
      <c r="AK314">
        <v>0.25230999999999998</v>
      </c>
      <c r="AL314">
        <v>0.26612000000000002</v>
      </c>
      <c r="AM314">
        <v>0.33058999999999999</v>
      </c>
      <c r="AN314">
        <v>0.26577000000000001</v>
      </c>
      <c r="AO314">
        <v>0.27461999999999998</v>
      </c>
      <c r="AP314">
        <v>0.19930999999999999</v>
      </c>
      <c r="AS314">
        <f t="shared" si="4"/>
        <v>27.753282728367001</v>
      </c>
    </row>
    <row r="315" spans="2:45">
      <c r="B315" s="1">
        <v>529.83219999999994</v>
      </c>
      <c r="C315">
        <v>521.74837000000002</v>
      </c>
      <c r="D315">
        <v>511.24146999999999</v>
      </c>
      <c r="E315">
        <v>315.24342999999999</v>
      </c>
      <c r="F315">
        <v>433.96935000000002</v>
      </c>
      <c r="G315">
        <v>433.09546</v>
      </c>
      <c r="H315">
        <v>576.01913999999999</v>
      </c>
      <c r="I315">
        <v>416.46134000000001</v>
      </c>
      <c r="J315">
        <v>276.38594999999998</v>
      </c>
      <c r="K315">
        <v>483.70992000000001</v>
      </c>
      <c r="L315">
        <v>425.62115999999997</v>
      </c>
      <c r="M315" s="2">
        <v>275.59419000000003</v>
      </c>
      <c r="N315">
        <v>418.69193999999999</v>
      </c>
      <c r="O315">
        <v>292.55858999999998</v>
      </c>
      <c r="P315">
        <v>482.44067000000001</v>
      </c>
      <c r="Q315">
        <v>591.19813999999997</v>
      </c>
      <c r="R315">
        <v>478.01317999999998</v>
      </c>
      <c r="S315">
        <v>492.10691000000003</v>
      </c>
      <c r="T315">
        <v>437.03026999999997</v>
      </c>
      <c r="U315">
        <v>401.02512999999999</v>
      </c>
      <c r="W315" s="1">
        <v>0.25433</v>
      </c>
      <c r="X315">
        <v>0.33892</v>
      </c>
      <c r="Y315">
        <v>0.27694999999999997</v>
      </c>
      <c r="Z315">
        <v>0.20949000000000001</v>
      </c>
      <c r="AA315">
        <v>0.21565000000000001</v>
      </c>
      <c r="AB315">
        <v>0.30678</v>
      </c>
      <c r="AC315">
        <v>0.26513999999999999</v>
      </c>
      <c r="AD315">
        <v>0.22721</v>
      </c>
      <c r="AE315">
        <v>0.19839000000000001</v>
      </c>
      <c r="AF315">
        <v>0.26497999999999999</v>
      </c>
      <c r="AG315">
        <v>0.28837000000000002</v>
      </c>
      <c r="AH315" s="2">
        <v>0.30351</v>
      </c>
      <c r="AI315">
        <v>0.24107000000000001</v>
      </c>
      <c r="AJ315">
        <v>0.18539</v>
      </c>
      <c r="AK315">
        <v>0.23502999999999999</v>
      </c>
      <c r="AL315">
        <v>0.34742000000000001</v>
      </c>
      <c r="AM315">
        <v>0.27856999999999998</v>
      </c>
      <c r="AN315">
        <v>0.27987000000000001</v>
      </c>
      <c r="AO315">
        <v>0.26123000000000002</v>
      </c>
      <c r="AP315">
        <v>0.17982000000000001</v>
      </c>
      <c r="AS315">
        <f t="shared" si="4"/>
        <v>981.96943537492041</v>
      </c>
    </row>
    <row r="316" spans="2:45">
      <c r="B316" s="1">
        <v>512.26403000000005</v>
      </c>
      <c r="C316">
        <v>489.95355000000001</v>
      </c>
      <c r="D316">
        <v>459.44335000000001</v>
      </c>
      <c r="E316">
        <v>362.77526999999998</v>
      </c>
      <c r="F316">
        <v>510.23241999999999</v>
      </c>
      <c r="G316">
        <v>431.27078999999998</v>
      </c>
      <c r="H316">
        <v>382.74572000000001</v>
      </c>
      <c r="I316">
        <v>459.77956999999998</v>
      </c>
      <c r="J316">
        <v>378.13321999999999</v>
      </c>
      <c r="K316">
        <v>492.31930999999997</v>
      </c>
      <c r="L316">
        <v>471.30673000000002</v>
      </c>
      <c r="M316" s="2">
        <v>327.35816</v>
      </c>
      <c r="N316">
        <v>474.42239000000001</v>
      </c>
      <c r="O316">
        <v>383.04816</v>
      </c>
      <c r="P316">
        <v>420.81648000000001</v>
      </c>
      <c r="Q316">
        <v>507.8929</v>
      </c>
      <c r="R316">
        <v>472.73430999999999</v>
      </c>
      <c r="S316">
        <v>494.70866999999998</v>
      </c>
      <c r="T316">
        <v>447.96109000000001</v>
      </c>
      <c r="U316">
        <v>375.58665999999999</v>
      </c>
      <c r="W316" s="1">
        <v>0.22309000000000001</v>
      </c>
      <c r="X316">
        <v>0.32142999999999999</v>
      </c>
      <c r="Y316">
        <v>0.25231999999999999</v>
      </c>
      <c r="Z316">
        <v>0.20282</v>
      </c>
      <c r="AA316">
        <v>0.25851000000000002</v>
      </c>
      <c r="AB316">
        <v>0.31261</v>
      </c>
      <c r="AC316">
        <v>0.20338999999999999</v>
      </c>
      <c r="AD316">
        <v>0.18862000000000001</v>
      </c>
      <c r="AE316">
        <v>0.27704000000000001</v>
      </c>
      <c r="AF316">
        <v>0.26482</v>
      </c>
      <c r="AG316">
        <v>0.29241</v>
      </c>
      <c r="AH316" s="2">
        <v>0.37502000000000002</v>
      </c>
      <c r="AI316">
        <v>0.23949999999999999</v>
      </c>
      <c r="AJ316">
        <v>0.22942000000000001</v>
      </c>
      <c r="AK316">
        <v>0.24035999999999999</v>
      </c>
      <c r="AL316">
        <v>0.31841999999999998</v>
      </c>
      <c r="AM316">
        <v>0.22664999999999999</v>
      </c>
      <c r="AN316">
        <v>0.27800000000000002</v>
      </c>
      <c r="AO316">
        <v>0.29285</v>
      </c>
      <c r="AP316">
        <v>0.19191</v>
      </c>
      <c r="AS316">
        <f t="shared" si="4"/>
        <v>3223.3849040216842</v>
      </c>
    </row>
    <row r="317" spans="2:45">
      <c r="B317" s="1">
        <v>320.57990000000001</v>
      </c>
      <c r="C317">
        <v>605.99580000000003</v>
      </c>
      <c r="D317">
        <v>564.30915000000005</v>
      </c>
      <c r="E317">
        <v>517.26850000000002</v>
      </c>
      <c r="F317">
        <v>552.21587999999997</v>
      </c>
      <c r="G317">
        <v>531.73558000000003</v>
      </c>
      <c r="H317">
        <v>488.20540999999997</v>
      </c>
      <c r="I317">
        <v>569.12377000000004</v>
      </c>
      <c r="J317">
        <v>384.93261999999999</v>
      </c>
      <c r="K317">
        <v>474.41802999999999</v>
      </c>
      <c r="L317">
        <v>447.91235999999998</v>
      </c>
      <c r="M317" s="2">
        <v>317.84505999999999</v>
      </c>
      <c r="N317">
        <v>400.91753999999997</v>
      </c>
      <c r="O317">
        <v>512.05112999999994</v>
      </c>
      <c r="P317">
        <v>457.33217999999999</v>
      </c>
      <c r="Q317">
        <v>509.43403000000001</v>
      </c>
      <c r="R317">
        <v>543.02521999999999</v>
      </c>
      <c r="S317">
        <v>478.52391999999998</v>
      </c>
      <c r="T317">
        <v>396.66428999999999</v>
      </c>
      <c r="U317">
        <v>291.79633000000001</v>
      </c>
      <c r="W317" s="1">
        <v>0.20344999999999999</v>
      </c>
      <c r="X317">
        <v>0.33572000000000002</v>
      </c>
      <c r="Y317">
        <v>0.27778000000000003</v>
      </c>
      <c r="Z317">
        <v>0.24403</v>
      </c>
      <c r="AA317">
        <v>0.29903000000000002</v>
      </c>
      <c r="AB317">
        <v>0.33066000000000001</v>
      </c>
      <c r="AC317">
        <v>0.25217000000000001</v>
      </c>
      <c r="AD317">
        <v>0.21690999999999999</v>
      </c>
      <c r="AE317">
        <v>0.24693999999999999</v>
      </c>
      <c r="AF317">
        <v>0.31196000000000002</v>
      </c>
      <c r="AG317">
        <v>0.30913000000000002</v>
      </c>
      <c r="AH317" s="2">
        <v>0.29958000000000001</v>
      </c>
      <c r="AI317">
        <v>0.21986</v>
      </c>
      <c r="AJ317">
        <v>0.24779999999999999</v>
      </c>
      <c r="AK317">
        <v>0.22606000000000001</v>
      </c>
      <c r="AL317">
        <v>0.27743000000000001</v>
      </c>
      <c r="AM317">
        <v>0.26144000000000001</v>
      </c>
      <c r="AN317">
        <v>0.21965999999999999</v>
      </c>
      <c r="AO317">
        <v>0.28177000000000002</v>
      </c>
      <c r="AP317">
        <v>0.21024000000000001</v>
      </c>
      <c r="AS317">
        <f t="shared" si="4"/>
        <v>19758.573075488224</v>
      </c>
    </row>
    <row r="318" spans="2:45">
      <c r="B318" s="1">
        <v>160.64407</v>
      </c>
      <c r="C318">
        <v>689.23665000000005</v>
      </c>
      <c r="D318">
        <v>447.16820000000001</v>
      </c>
      <c r="E318">
        <v>329.61273999999997</v>
      </c>
      <c r="F318">
        <v>678.43811000000005</v>
      </c>
      <c r="G318">
        <v>566.32083</v>
      </c>
      <c r="H318">
        <v>479.43725000000001</v>
      </c>
      <c r="I318">
        <v>527.21281999999997</v>
      </c>
      <c r="J318">
        <v>556.43704000000002</v>
      </c>
      <c r="K318">
        <v>411.24896000000001</v>
      </c>
      <c r="L318">
        <v>456.24277000000001</v>
      </c>
      <c r="M318" s="2">
        <v>282.65633000000003</v>
      </c>
      <c r="N318">
        <v>363.80524000000003</v>
      </c>
      <c r="O318">
        <v>485.97107999999997</v>
      </c>
      <c r="P318">
        <v>373.71751999999998</v>
      </c>
      <c r="Q318">
        <v>509.91584999999998</v>
      </c>
      <c r="R318">
        <v>550.69808</v>
      </c>
      <c r="S318">
        <v>449.46575000000001</v>
      </c>
      <c r="T318">
        <v>418.79234000000002</v>
      </c>
      <c r="U318">
        <v>183.76603</v>
      </c>
      <c r="W318" s="1">
        <v>0.19169</v>
      </c>
      <c r="X318">
        <v>0.3528</v>
      </c>
      <c r="Y318">
        <v>0.24174000000000001</v>
      </c>
      <c r="Z318">
        <v>0.23213</v>
      </c>
      <c r="AA318">
        <v>0.30854999999999999</v>
      </c>
      <c r="AB318">
        <v>0.32135999999999998</v>
      </c>
      <c r="AC318">
        <v>0.25408999999999998</v>
      </c>
      <c r="AD318">
        <v>0.24393000000000001</v>
      </c>
      <c r="AE318">
        <v>0.22892000000000001</v>
      </c>
      <c r="AF318">
        <v>0.27152999999999999</v>
      </c>
      <c r="AG318">
        <v>0.27374999999999999</v>
      </c>
      <c r="AH318" s="2">
        <v>0.21073</v>
      </c>
      <c r="AI318">
        <v>0.23085</v>
      </c>
      <c r="AJ318">
        <v>0.24865000000000001</v>
      </c>
      <c r="AK318">
        <v>0.23372999999999999</v>
      </c>
      <c r="AL318">
        <v>0.30275000000000002</v>
      </c>
      <c r="AM318">
        <v>0.23474999999999999</v>
      </c>
      <c r="AN318">
        <v>0.22664999999999999</v>
      </c>
      <c r="AO318">
        <v>0.30352000000000001</v>
      </c>
      <c r="AP318">
        <v>0.19617999999999999</v>
      </c>
      <c r="AS318">
        <f t="shared" si="4"/>
        <v>61799.718418986187</v>
      </c>
    </row>
    <row r="319" spans="2:45">
      <c r="B319" s="1">
        <v>176.48688000000001</v>
      </c>
      <c r="C319">
        <v>678.01746000000003</v>
      </c>
      <c r="D319">
        <v>373.17626000000001</v>
      </c>
      <c r="E319">
        <v>468.42930000000001</v>
      </c>
      <c r="F319">
        <v>521.61347000000001</v>
      </c>
      <c r="G319">
        <v>595.04475000000002</v>
      </c>
      <c r="H319">
        <v>408.07558999999998</v>
      </c>
      <c r="I319">
        <v>504.92961000000003</v>
      </c>
      <c r="J319">
        <v>435.04496999999998</v>
      </c>
      <c r="K319">
        <v>326.88950999999997</v>
      </c>
      <c r="L319">
        <v>466.48320999999999</v>
      </c>
      <c r="M319" s="2">
        <v>382.12459000000001</v>
      </c>
      <c r="N319">
        <v>294.77121</v>
      </c>
      <c r="O319">
        <v>493.27778000000001</v>
      </c>
      <c r="P319">
        <v>332.85642000000001</v>
      </c>
      <c r="Q319">
        <v>519.52972</v>
      </c>
      <c r="R319">
        <v>524.48180000000002</v>
      </c>
      <c r="S319">
        <v>366.17282</v>
      </c>
      <c r="T319">
        <v>463.28701999999998</v>
      </c>
      <c r="U319">
        <v>260.17027999999999</v>
      </c>
      <c r="W319" s="1">
        <v>0.16017999999999999</v>
      </c>
      <c r="X319">
        <v>0.35752</v>
      </c>
      <c r="Y319">
        <v>0.22334000000000001</v>
      </c>
      <c r="Z319">
        <v>0.24006</v>
      </c>
      <c r="AA319">
        <v>0.25463000000000002</v>
      </c>
      <c r="AB319">
        <v>0.27045000000000002</v>
      </c>
      <c r="AC319">
        <v>0.23896999999999999</v>
      </c>
      <c r="AD319">
        <v>0.28525</v>
      </c>
      <c r="AE319">
        <v>0.19725999999999999</v>
      </c>
      <c r="AF319">
        <v>0.17781</v>
      </c>
      <c r="AG319">
        <v>0.20963000000000001</v>
      </c>
      <c r="AH319" s="2">
        <v>0.20865</v>
      </c>
      <c r="AI319">
        <v>0.21337999999999999</v>
      </c>
      <c r="AJ319">
        <v>0.22523000000000001</v>
      </c>
      <c r="AK319">
        <v>0.15092</v>
      </c>
      <c r="AL319">
        <v>0.30325000000000002</v>
      </c>
      <c r="AM319">
        <v>0.15884999999999999</v>
      </c>
      <c r="AN319">
        <v>0.18647</v>
      </c>
      <c r="AO319">
        <v>0.25089</v>
      </c>
      <c r="AP319">
        <v>0.26867000000000002</v>
      </c>
      <c r="AS319">
        <f t="shared" si="4"/>
        <v>29649.823666530494</v>
      </c>
    </row>
    <row r="320" spans="2:45">
      <c r="B320" s="1">
        <v>240.13470000000001</v>
      </c>
      <c r="C320">
        <v>406.95366999999999</v>
      </c>
      <c r="D320">
        <v>498.49937</v>
      </c>
      <c r="E320">
        <v>596.97036000000003</v>
      </c>
      <c r="F320">
        <v>364.59334000000001</v>
      </c>
      <c r="G320">
        <v>449.68831</v>
      </c>
      <c r="H320">
        <v>389.96408000000002</v>
      </c>
      <c r="I320">
        <v>533.85532999999998</v>
      </c>
      <c r="J320">
        <v>462.61219</v>
      </c>
      <c r="K320">
        <v>467.02762000000001</v>
      </c>
      <c r="L320">
        <v>462.72586000000001</v>
      </c>
      <c r="M320" s="2">
        <v>487.77931999999998</v>
      </c>
      <c r="N320">
        <v>449.11207000000002</v>
      </c>
      <c r="O320">
        <v>397.38002</v>
      </c>
      <c r="P320">
        <v>277.72629000000001</v>
      </c>
      <c r="Q320">
        <v>460.67932999999999</v>
      </c>
      <c r="R320">
        <v>552.09786999999994</v>
      </c>
      <c r="S320">
        <v>306.74072000000001</v>
      </c>
      <c r="T320">
        <v>453.90114</v>
      </c>
      <c r="U320">
        <v>428.71278000000001</v>
      </c>
      <c r="W320" s="1">
        <v>0.25528000000000001</v>
      </c>
      <c r="X320">
        <v>0.29109000000000002</v>
      </c>
      <c r="Y320">
        <v>0.25986999999999999</v>
      </c>
      <c r="Z320">
        <v>0.27184000000000003</v>
      </c>
      <c r="AA320">
        <v>0.22670999999999999</v>
      </c>
      <c r="AB320">
        <v>0.17971000000000001</v>
      </c>
      <c r="AC320">
        <v>0.23299</v>
      </c>
      <c r="AD320">
        <v>0.25892999999999999</v>
      </c>
      <c r="AE320">
        <v>0.22364000000000001</v>
      </c>
      <c r="AF320">
        <v>0.23275000000000001</v>
      </c>
      <c r="AG320">
        <v>0.21174000000000001</v>
      </c>
      <c r="AH320" s="2">
        <v>0.27445999999999998</v>
      </c>
      <c r="AI320">
        <v>0.22175</v>
      </c>
      <c r="AJ320">
        <v>0.21010999999999999</v>
      </c>
      <c r="AK320">
        <v>0.1724</v>
      </c>
      <c r="AL320">
        <v>0.28009000000000001</v>
      </c>
      <c r="AM320">
        <v>0.19247</v>
      </c>
      <c r="AN320">
        <v>0.19539000000000001</v>
      </c>
      <c r="AO320">
        <v>0.22153999999999999</v>
      </c>
      <c r="AP320">
        <v>0.28078999999999998</v>
      </c>
      <c r="AS320">
        <f t="shared" si="4"/>
        <v>13.313314898697314</v>
      </c>
    </row>
    <row r="321" spans="2:45">
      <c r="B321" s="1">
        <v>254.33797000000001</v>
      </c>
      <c r="C321">
        <v>422.49923000000001</v>
      </c>
      <c r="D321">
        <v>565.07360000000006</v>
      </c>
      <c r="E321">
        <v>627.21447999999998</v>
      </c>
      <c r="F321">
        <v>458.92286000000001</v>
      </c>
      <c r="G321">
        <v>521.41561999999999</v>
      </c>
      <c r="H321">
        <v>467.40224000000001</v>
      </c>
      <c r="I321">
        <v>551.25291000000004</v>
      </c>
      <c r="J321">
        <v>501.68407999999999</v>
      </c>
      <c r="K321">
        <v>615.29467999999997</v>
      </c>
      <c r="L321">
        <v>505.24750999999998</v>
      </c>
      <c r="M321" s="2">
        <v>583.57227999999998</v>
      </c>
      <c r="N321">
        <v>415.24133</v>
      </c>
      <c r="O321">
        <v>404.51567999999997</v>
      </c>
      <c r="P321">
        <v>314.35561999999999</v>
      </c>
      <c r="Q321">
        <v>320.32880999999998</v>
      </c>
      <c r="R321">
        <v>587.32321999999999</v>
      </c>
      <c r="S321">
        <v>152.16788</v>
      </c>
      <c r="T321">
        <v>504.86466999999999</v>
      </c>
      <c r="U321">
        <v>491.08326</v>
      </c>
      <c r="W321" s="1">
        <v>0.26411000000000001</v>
      </c>
      <c r="X321">
        <v>0.26896999999999999</v>
      </c>
      <c r="Y321">
        <v>0.23444999999999999</v>
      </c>
      <c r="Z321">
        <v>0.34161000000000002</v>
      </c>
      <c r="AA321">
        <v>0.24657999999999999</v>
      </c>
      <c r="AB321">
        <v>0.19932</v>
      </c>
      <c r="AC321">
        <v>0.2492</v>
      </c>
      <c r="AD321">
        <v>0.30175000000000002</v>
      </c>
      <c r="AE321">
        <v>0.24882000000000001</v>
      </c>
      <c r="AF321">
        <v>0.28541</v>
      </c>
      <c r="AG321">
        <v>0.2424</v>
      </c>
      <c r="AH321" s="2">
        <v>0.28032000000000001</v>
      </c>
      <c r="AI321">
        <v>0.21381</v>
      </c>
      <c r="AJ321">
        <v>0.27489999999999998</v>
      </c>
      <c r="AK321">
        <v>0.19151000000000001</v>
      </c>
      <c r="AL321">
        <v>0.20169999999999999</v>
      </c>
      <c r="AM321">
        <v>0.24332999999999999</v>
      </c>
      <c r="AN321">
        <v>0.19367000000000001</v>
      </c>
      <c r="AO321">
        <v>0.21878</v>
      </c>
      <c r="AP321">
        <v>0.26129999999999998</v>
      </c>
      <c r="AS321">
        <f t="shared" si="4"/>
        <v>3448.2425665901919</v>
      </c>
    </row>
    <row r="322" spans="2:45">
      <c r="B322" s="1">
        <v>356.26602000000003</v>
      </c>
      <c r="C322">
        <v>430.39922000000001</v>
      </c>
      <c r="D322">
        <v>450.95503000000002</v>
      </c>
      <c r="E322">
        <v>318.01416999999998</v>
      </c>
      <c r="F322">
        <v>624.10028</v>
      </c>
      <c r="G322">
        <v>551.54920000000004</v>
      </c>
      <c r="H322">
        <v>393.66674999999998</v>
      </c>
      <c r="I322">
        <v>364.58868000000001</v>
      </c>
      <c r="J322">
        <v>305.24581999999998</v>
      </c>
      <c r="K322">
        <v>477.39053000000001</v>
      </c>
      <c r="L322">
        <v>458.17518999999999</v>
      </c>
      <c r="M322" s="2">
        <v>425.79187999999999</v>
      </c>
      <c r="N322">
        <v>234.88571999999999</v>
      </c>
      <c r="O322">
        <v>765.74639999999999</v>
      </c>
      <c r="P322">
        <v>479.07837999999998</v>
      </c>
      <c r="Q322">
        <v>413.30345</v>
      </c>
      <c r="R322">
        <v>370.49786</v>
      </c>
      <c r="S322">
        <v>304.17034999999998</v>
      </c>
      <c r="T322">
        <v>344.75491</v>
      </c>
      <c r="U322">
        <v>663.36055999999996</v>
      </c>
      <c r="W322" s="1">
        <v>0.21926999999999999</v>
      </c>
      <c r="X322">
        <v>0.27173000000000003</v>
      </c>
      <c r="Y322">
        <v>0.26283000000000001</v>
      </c>
      <c r="Z322">
        <v>0.20635999999999999</v>
      </c>
      <c r="AA322">
        <v>0.29577999999999999</v>
      </c>
      <c r="AB322">
        <v>0.27857999999999999</v>
      </c>
      <c r="AC322">
        <v>0.26984000000000002</v>
      </c>
      <c r="AD322">
        <v>0.21088000000000001</v>
      </c>
      <c r="AE322">
        <v>0.22855</v>
      </c>
      <c r="AF322">
        <v>0.26316000000000001</v>
      </c>
      <c r="AG322">
        <v>0.27792</v>
      </c>
      <c r="AH322" s="2">
        <v>0.27714</v>
      </c>
      <c r="AI322">
        <v>0.21665999999999999</v>
      </c>
      <c r="AJ322">
        <v>0.36773</v>
      </c>
      <c r="AK322">
        <v>0.33788000000000001</v>
      </c>
      <c r="AL322">
        <v>0.20683000000000001</v>
      </c>
      <c r="AM322">
        <v>0.25353999999999999</v>
      </c>
      <c r="AN322">
        <v>0.22991</v>
      </c>
      <c r="AO322">
        <v>0.23945</v>
      </c>
      <c r="AP322">
        <v>0.26823000000000002</v>
      </c>
      <c r="AS322">
        <f t="shared" si="4"/>
        <v>53360.555764824501</v>
      </c>
    </row>
    <row r="323" spans="2:45">
      <c r="B323" s="1">
        <v>165.07975999999999</v>
      </c>
      <c r="C323">
        <v>387.25700000000001</v>
      </c>
      <c r="D323">
        <v>482.94742000000002</v>
      </c>
      <c r="E323">
        <v>425.38898999999998</v>
      </c>
      <c r="F323">
        <v>563.46906999999999</v>
      </c>
      <c r="G323">
        <v>443.75619999999998</v>
      </c>
      <c r="H323">
        <v>386.72847000000002</v>
      </c>
      <c r="I323">
        <v>456.11347000000001</v>
      </c>
      <c r="J323">
        <v>442.43574999999998</v>
      </c>
      <c r="K323">
        <v>523.94266000000005</v>
      </c>
      <c r="L323">
        <v>476.44565999999998</v>
      </c>
      <c r="M323" s="2">
        <v>469.69823000000002</v>
      </c>
      <c r="N323">
        <v>310.60181</v>
      </c>
      <c r="O323">
        <v>627.76792</v>
      </c>
      <c r="P323">
        <v>450.75788</v>
      </c>
      <c r="Q323">
        <v>444.73383999999999</v>
      </c>
      <c r="R323">
        <v>468.95436999999998</v>
      </c>
      <c r="S323">
        <v>523.98978</v>
      </c>
      <c r="T323">
        <v>385.99743999999998</v>
      </c>
      <c r="U323">
        <v>482.44153</v>
      </c>
      <c r="W323" s="1">
        <v>0.18973999999999999</v>
      </c>
      <c r="X323">
        <v>0.24754000000000001</v>
      </c>
      <c r="Y323">
        <v>0.28754999999999997</v>
      </c>
      <c r="Z323">
        <v>0.20452000000000001</v>
      </c>
      <c r="AA323">
        <v>0.22295000000000001</v>
      </c>
      <c r="AB323">
        <v>0.21149000000000001</v>
      </c>
      <c r="AC323">
        <v>0.28911999999999999</v>
      </c>
      <c r="AD323">
        <v>0.19561999999999999</v>
      </c>
      <c r="AE323">
        <v>0.19847000000000001</v>
      </c>
      <c r="AF323">
        <v>0.2477</v>
      </c>
      <c r="AG323">
        <v>0.26190000000000002</v>
      </c>
      <c r="AH323" s="2">
        <v>0.2843</v>
      </c>
      <c r="AI323">
        <v>0.28571999999999997</v>
      </c>
      <c r="AJ323">
        <v>0.29859999999999998</v>
      </c>
      <c r="AK323">
        <v>0.25176999999999999</v>
      </c>
      <c r="AL323">
        <v>0.26430999999999999</v>
      </c>
      <c r="AM323">
        <v>0.26761000000000001</v>
      </c>
      <c r="AN323">
        <v>0.25430000000000003</v>
      </c>
      <c r="AO323">
        <v>0.26740000000000003</v>
      </c>
      <c r="AP323">
        <v>0.20143</v>
      </c>
      <c r="AS323">
        <f t="shared" ref="AS323:AS386" si="5">(U323-$AS$1)^2</f>
        <v>2508.0072463520578</v>
      </c>
    </row>
    <row r="324" spans="2:45">
      <c r="B324" s="1">
        <v>328.20830000000001</v>
      </c>
      <c r="C324">
        <v>329.41471000000001</v>
      </c>
      <c r="D324">
        <v>358.34832999999998</v>
      </c>
      <c r="E324">
        <v>510.60741000000002</v>
      </c>
      <c r="F324">
        <v>499.20755000000003</v>
      </c>
      <c r="G324">
        <v>464.57693999999998</v>
      </c>
      <c r="H324">
        <v>357.37486000000001</v>
      </c>
      <c r="I324">
        <v>462.45729</v>
      </c>
      <c r="J324">
        <v>530.89452000000006</v>
      </c>
      <c r="K324">
        <v>486.89046999999999</v>
      </c>
      <c r="L324">
        <v>453.64886999999999</v>
      </c>
      <c r="M324" s="2">
        <v>609.09577000000002</v>
      </c>
      <c r="N324">
        <v>297.98117000000002</v>
      </c>
      <c r="O324">
        <v>501.87128999999999</v>
      </c>
      <c r="P324">
        <v>628.15272000000004</v>
      </c>
      <c r="Q324">
        <v>458.56436000000002</v>
      </c>
      <c r="R324">
        <v>490.07310000000001</v>
      </c>
      <c r="S324">
        <v>498.02985999999999</v>
      </c>
      <c r="T324">
        <v>579.44568000000004</v>
      </c>
      <c r="U324">
        <v>494.24254000000002</v>
      </c>
      <c r="W324" s="1">
        <v>0.22245999999999999</v>
      </c>
      <c r="X324">
        <v>0.23974000000000001</v>
      </c>
      <c r="Y324">
        <v>0.21969</v>
      </c>
      <c r="Z324">
        <v>0.23064999999999999</v>
      </c>
      <c r="AA324">
        <v>0.2462</v>
      </c>
      <c r="AB324">
        <v>0.25580000000000003</v>
      </c>
      <c r="AC324">
        <v>0.25884000000000001</v>
      </c>
      <c r="AD324">
        <v>0.19828999999999999</v>
      </c>
      <c r="AE324">
        <v>0.23299</v>
      </c>
      <c r="AF324">
        <v>0.23413999999999999</v>
      </c>
      <c r="AG324">
        <v>0.24412</v>
      </c>
      <c r="AH324" s="2">
        <v>0.31245000000000001</v>
      </c>
      <c r="AI324">
        <v>0.26200000000000001</v>
      </c>
      <c r="AJ324">
        <v>0.25498999999999999</v>
      </c>
      <c r="AK324">
        <v>0.29459000000000002</v>
      </c>
      <c r="AL324">
        <v>0.30675999999999998</v>
      </c>
      <c r="AM324">
        <v>0.27618999999999999</v>
      </c>
      <c r="AN324">
        <v>0.28181</v>
      </c>
      <c r="AO324">
        <v>0.28959000000000001</v>
      </c>
      <c r="AP324">
        <v>0.19225999999999999</v>
      </c>
      <c r="AS324">
        <f t="shared" si="5"/>
        <v>3829.2604444092262</v>
      </c>
    </row>
    <row r="325" spans="2:45">
      <c r="B325" s="1">
        <v>442.97028</v>
      </c>
      <c r="C325">
        <v>284.47757000000001</v>
      </c>
      <c r="D325">
        <v>408.16881999999998</v>
      </c>
      <c r="E325">
        <v>513.75771999999995</v>
      </c>
      <c r="F325">
        <v>429.74374999999998</v>
      </c>
      <c r="G325">
        <v>387.55473999999998</v>
      </c>
      <c r="H325">
        <v>521.76149999999996</v>
      </c>
      <c r="I325">
        <v>277.30603000000002</v>
      </c>
      <c r="J325">
        <v>476.19799999999998</v>
      </c>
      <c r="K325">
        <v>394.91018000000003</v>
      </c>
      <c r="L325">
        <v>228.25528</v>
      </c>
      <c r="M325" s="2">
        <v>527.85997999999995</v>
      </c>
      <c r="N325">
        <v>371.92716000000001</v>
      </c>
      <c r="O325">
        <v>478.06792999999999</v>
      </c>
      <c r="P325">
        <v>577.10197000000005</v>
      </c>
      <c r="Q325">
        <v>373.06666999999999</v>
      </c>
      <c r="R325">
        <v>458.73653999999999</v>
      </c>
      <c r="S325">
        <v>527.90980999999999</v>
      </c>
      <c r="T325">
        <v>553.87869999999998</v>
      </c>
      <c r="U325">
        <v>516.21045000000004</v>
      </c>
      <c r="W325" s="1">
        <v>0.25992999999999999</v>
      </c>
      <c r="X325">
        <v>0.21328</v>
      </c>
      <c r="Y325">
        <v>0.22012000000000001</v>
      </c>
      <c r="Z325">
        <v>0.20705999999999999</v>
      </c>
      <c r="AA325">
        <v>0.28592000000000001</v>
      </c>
      <c r="AB325">
        <v>0.25309999999999999</v>
      </c>
      <c r="AC325">
        <v>0.26066</v>
      </c>
      <c r="AD325">
        <v>0.18929000000000001</v>
      </c>
      <c r="AE325">
        <v>0.2465</v>
      </c>
      <c r="AF325">
        <v>0.1862</v>
      </c>
      <c r="AG325">
        <v>0.19108</v>
      </c>
      <c r="AH325" s="2">
        <v>0.26369999999999999</v>
      </c>
      <c r="AI325">
        <v>0.29139999999999999</v>
      </c>
      <c r="AJ325">
        <v>0.24132999999999999</v>
      </c>
      <c r="AK325">
        <v>0.28321000000000002</v>
      </c>
      <c r="AL325">
        <v>0.21693000000000001</v>
      </c>
      <c r="AM325">
        <v>0.28220000000000001</v>
      </c>
      <c r="AN325">
        <v>0.30592000000000003</v>
      </c>
      <c r="AO325">
        <v>0.23837</v>
      </c>
      <c r="AP325">
        <v>0.21381</v>
      </c>
      <c r="AS325">
        <f t="shared" si="5"/>
        <v>7030.6428022132031</v>
      </c>
    </row>
    <row r="326" spans="2:45">
      <c r="B326" s="1">
        <v>509.19254000000001</v>
      </c>
      <c r="C326">
        <v>440.95843000000002</v>
      </c>
      <c r="D326">
        <v>532.03173000000004</v>
      </c>
      <c r="E326">
        <v>649.10913000000005</v>
      </c>
      <c r="F326">
        <v>382.72151000000002</v>
      </c>
      <c r="G326">
        <v>534.13246000000004</v>
      </c>
      <c r="H326">
        <v>512.46938999999998</v>
      </c>
      <c r="I326">
        <v>244.69223</v>
      </c>
      <c r="J326">
        <v>428.47322000000003</v>
      </c>
      <c r="K326">
        <v>467.31855999999999</v>
      </c>
      <c r="L326">
        <v>390.13040000000001</v>
      </c>
      <c r="M326" s="2">
        <v>522.86424</v>
      </c>
      <c r="N326">
        <v>484.63425000000001</v>
      </c>
      <c r="O326">
        <v>490.95294999999999</v>
      </c>
      <c r="P326">
        <v>481.93772000000001</v>
      </c>
      <c r="Q326">
        <v>305.97967</v>
      </c>
      <c r="R326">
        <v>518.37158999999997</v>
      </c>
      <c r="S326">
        <v>494.23655000000002</v>
      </c>
      <c r="T326">
        <v>556.89386000000002</v>
      </c>
      <c r="U326">
        <v>542.82570999999996</v>
      </c>
      <c r="W326" s="1">
        <v>0.25757999999999998</v>
      </c>
      <c r="X326">
        <v>0.23602000000000001</v>
      </c>
      <c r="Y326">
        <v>0.25283</v>
      </c>
      <c r="Z326">
        <v>0.22483</v>
      </c>
      <c r="AA326">
        <v>0.26774999999999999</v>
      </c>
      <c r="AB326">
        <v>0.28297</v>
      </c>
      <c r="AC326">
        <v>0.25433</v>
      </c>
      <c r="AD326">
        <v>0.20258000000000001</v>
      </c>
      <c r="AE326">
        <v>0.25115999999999999</v>
      </c>
      <c r="AF326">
        <v>0.23152</v>
      </c>
      <c r="AG326">
        <v>0.25331999999999999</v>
      </c>
      <c r="AH326" s="2">
        <v>0.28262999999999999</v>
      </c>
      <c r="AI326">
        <v>0.32269999999999999</v>
      </c>
      <c r="AJ326">
        <v>0.24431</v>
      </c>
      <c r="AK326">
        <v>0.27793000000000001</v>
      </c>
      <c r="AL326">
        <v>0.19203999999999999</v>
      </c>
      <c r="AM326">
        <v>0.25939000000000001</v>
      </c>
      <c r="AN326">
        <v>0.30678</v>
      </c>
      <c r="AO326">
        <v>0.25479000000000002</v>
      </c>
      <c r="AP326">
        <v>0.24797</v>
      </c>
      <c r="AS326">
        <f t="shared" si="5"/>
        <v>12202.336929917075</v>
      </c>
    </row>
    <row r="327" spans="2:45">
      <c r="B327" s="1">
        <v>467.62126000000001</v>
      </c>
      <c r="C327">
        <v>597.34902</v>
      </c>
      <c r="D327">
        <v>693.91547000000003</v>
      </c>
      <c r="E327">
        <v>642.34067000000005</v>
      </c>
      <c r="F327">
        <v>557.31425999999999</v>
      </c>
      <c r="G327">
        <v>519.1001</v>
      </c>
      <c r="H327">
        <v>531.95934999999997</v>
      </c>
      <c r="I327">
        <v>291.62617</v>
      </c>
      <c r="J327">
        <v>394.66457000000003</v>
      </c>
      <c r="K327">
        <v>496.90512999999999</v>
      </c>
      <c r="L327">
        <v>555.97946000000002</v>
      </c>
      <c r="M327" s="2">
        <v>662.01445000000001</v>
      </c>
      <c r="N327">
        <v>545.10762999999997</v>
      </c>
      <c r="O327">
        <v>242.47092000000001</v>
      </c>
      <c r="P327">
        <v>496.05452000000002</v>
      </c>
      <c r="Q327">
        <v>406.59642000000002</v>
      </c>
      <c r="R327">
        <v>522.19645000000003</v>
      </c>
      <c r="S327">
        <v>541.86099000000002</v>
      </c>
      <c r="T327">
        <v>524.22488999999996</v>
      </c>
      <c r="U327">
        <v>557.42273</v>
      </c>
      <c r="W327" s="1">
        <v>0.2722</v>
      </c>
      <c r="X327">
        <v>0.25903999999999999</v>
      </c>
      <c r="Y327">
        <v>0.29353000000000001</v>
      </c>
      <c r="Z327">
        <v>0.31303999999999998</v>
      </c>
      <c r="AA327">
        <v>0.30459000000000003</v>
      </c>
      <c r="AB327">
        <v>0.26695000000000002</v>
      </c>
      <c r="AC327">
        <v>0.24168999999999999</v>
      </c>
      <c r="AD327">
        <v>0.24685000000000001</v>
      </c>
      <c r="AE327">
        <v>0.23841000000000001</v>
      </c>
      <c r="AF327">
        <v>0.29383999999999999</v>
      </c>
      <c r="AG327">
        <v>0.26840999999999998</v>
      </c>
      <c r="AH327" s="2">
        <v>0.32063999999999998</v>
      </c>
      <c r="AI327">
        <v>0.29160999999999998</v>
      </c>
      <c r="AJ327">
        <v>0.18934999999999999</v>
      </c>
      <c r="AK327">
        <v>0.28758</v>
      </c>
      <c r="AL327">
        <v>0.25137999999999999</v>
      </c>
      <c r="AM327">
        <v>0.30364999999999998</v>
      </c>
      <c r="AN327">
        <v>0.29886000000000001</v>
      </c>
      <c r="AO327">
        <v>0.24732999999999999</v>
      </c>
      <c r="AP327">
        <v>0.23018</v>
      </c>
      <c r="AS327">
        <f t="shared" si="5"/>
        <v>15640.305858974318</v>
      </c>
    </row>
    <row r="328" spans="2:45">
      <c r="B328" s="1">
        <v>337.22978000000001</v>
      </c>
      <c r="C328">
        <v>598.93276000000003</v>
      </c>
      <c r="D328">
        <v>511.31308999999999</v>
      </c>
      <c r="E328">
        <v>657.03585999999996</v>
      </c>
      <c r="F328">
        <v>484.75474000000003</v>
      </c>
      <c r="G328">
        <v>352.69522999999998</v>
      </c>
      <c r="H328">
        <v>620.07869000000005</v>
      </c>
      <c r="I328">
        <v>420.42887999999999</v>
      </c>
      <c r="J328">
        <v>404.72613000000001</v>
      </c>
      <c r="K328">
        <v>571.51208999999994</v>
      </c>
      <c r="L328">
        <v>571.25338999999997</v>
      </c>
      <c r="M328" s="2">
        <v>533.15629000000001</v>
      </c>
      <c r="N328">
        <v>472.68838</v>
      </c>
      <c r="O328">
        <v>238.94057000000001</v>
      </c>
      <c r="P328">
        <v>530.82248000000004</v>
      </c>
      <c r="Q328">
        <v>473.79118</v>
      </c>
      <c r="R328">
        <v>449.53424000000001</v>
      </c>
      <c r="S328">
        <v>565.15500999999995</v>
      </c>
      <c r="T328">
        <v>501.61315999999999</v>
      </c>
      <c r="U328">
        <v>397.31252000000001</v>
      </c>
      <c r="W328" s="1">
        <v>0.23055999999999999</v>
      </c>
      <c r="X328">
        <v>0.27277000000000001</v>
      </c>
      <c r="Y328">
        <v>0.24360000000000001</v>
      </c>
      <c r="Z328">
        <v>0.30171999999999999</v>
      </c>
      <c r="AA328">
        <v>0.28169</v>
      </c>
      <c r="AB328">
        <v>0.19646</v>
      </c>
      <c r="AC328">
        <v>0.23563999999999999</v>
      </c>
      <c r="AD328">
        <v>0.27266000000000001</v>
      </c>
      <c r="AE328">
        <v>0.18714</v>
      </c>
      <c r="AF328">
        <v>0.30742000000000003</v>
      </c>
      <c r="AG328">
        <v>0.28946</v>
      </c>
      <c r="AH328" s="2">
        <v>0.28051999999999999</v>
      </c>
      <c r="AI328">
        <v>0.22755</v>
      </c>
      <c r="AJ328">
        <v>0.15103</v>
      </c>
      <c r="AK328">
        <v>0.25063999999999997</v>
      </c>
      <c r="AL328">
        <v>0.29903999999999997</v>
      </c>
      <c r="AM328">
        <v>0.31874999999999998</v>
      </c>
      <c r="AN328">
        <v>0.32449</v>
      </c>
      <c r="AO328">
        <v>0.25697999999999999</v>
      </c>
      <c r="AP328">
        <v>0.25067</v>
      </c>
      <c r="AS328">
        <f t="shared" si="5"/>
        <v>1228.4325096519115</v>
      </c>
    </row>
    <row r="329" spans="2:45">
      <c r="B329" s="1">
        <v>394.61676999999997</v>
      </c>
      <c r="C329">
        <v>655.20196999999996</v>
      </c>
      <c r="D329">
        <v>369.59258</v>
      </c>
      <c r="E329">
        <v>608.77890000000002</v>
      </c>
      <c r="F329">
        <v>623.45205999999996</v>
      </c>
      <c r="G329">
        <v>317.20209999999997</v>
      </c>
      <c r="H329">
        <v>614.39200000000005</v>
      </c>
      <c r="I329">
        <v>506.9674</v>
      </c>
      <c r="J329">
        <v>352.79086999999998</v>
      </c>
      <c r="K329">
        <v>476.46458000000001</v>
      </c>
      <c r="L329">
        <v>427.19348000000002</v>
      </c>
      <c r="M329" s="2">
        <v>551.33455000000004</v>
      </c>
      <c r="N329">
        <v>447.27706999999998</v>
      </c>
      <c r="O329">
        <v>288.40938</v>
      </c>
      <c r="P329">
        <v>388.2509</v>
      </c>
      <c r="Q329">
        <v>476.5718</v>
      </c>
      <c r="R329">
        <v>456.50990000000002</v>
      </c>
      <c r="S329">
        <v>495.40985999999998</v>
      </c>
      <c r="T329">
        <v>323.13529</v>
      </c>
      <c r="U329">
        <v>416.78937000000002</v>
      </c>
      <c r="W329" s="1">
        <v>0.24765999999999999</v>
      </c>
      <c r="X329">
        <v>0.31418000000000001</v>
      </c>
      <c r="Y329">
        <v>0.23458999999999999</v>
      </c>
      <c r="Z329">
        <v>0.32763999999999999</v>
      </c>
      <c r="AA329">
        <v>0.31087999999999999</v>
      </c>
      <c r="AB329">
        <v>0.21218999999999999</v>
      </c>
      <c r="AC329">
        <v>0.28184999999999999</v>
      </c>
      <c r="AD329">
        <v>0.21468999999999999</v>
      </c>
      <c r="AE329">
        <v>0.20716000000000001</v>
      </c>
      <c r="AF329">
        <v>0.25950000000000001</v>
      </c>
      <c r="AG329">
        <v>0.19067000000000001</v>
      </c>
      <c r="AH329" s="2">
        <v>0.27590999999999999</v>
      </c>
      <c r="AI329">
        <v>0.26202999999999999</v>
      </c>
      <c r="AJ329">
        <v>0.16281999999999999</v>
      </c>
      <c r="AK329">
        <v>0.18411</v>
      </c>
      <c r="AL329">
        <v>0.22692000000000001</v>
      </c>
      <c r="AM329">
        <v>0.28626000000000001</v>
      </c>
      <c r="AN329">
        <v>0.25431999999999999</v>
      </c>
      <c r="AO329">
        <v>0.18681</v>
      </c>
      <c r="AP329">
        <v>0.23494000000000001</v>
      </c>
      <c r="AS329">
        <f t="shared" si="5"/>
        <v>242.49190389617098</v>
      </c>
    </row>
    <row r="330" spans="2:45">
      <c r="B330" s="1">
        <v>408.81295</v>
      </c>
      <c r="C330">
        <v>426.90382</v>
      </c>
      <c r="D330">
        <v>335.15651000000003</v>
      </c>
      <c r="E330">
        <v>650.06143999999995</v>
      </c>
      <c r="F330">
        <v>421.96177999999998</v>
      </c>
      <c r="G330">
        <v>346.25468999999998</v>
      </c>
      <c r="H330">
        <v>535.42543000000001</v>
      </c>
      <c r="I330">
        <v>492.48633999999998</v>
      </c>
      <c r="J330">
        <v>335.04496</v>
      </c>
      <c r="K330">
        <v>419.47795000000002</v>
      </c>
      <c r="L330">
        <v>378.07929000000001</v>
      </c>
      <c r="M330" s="2">
        <v>505.88519000000002</v>
      </c>
      <c r="N330">
        <v>378.78892000000002</v>
      </c>
      <c r="O330">
        <v>381.88274999999999</v>
      </c>
      <c r="P330">
        <v>393.78766999999999</v>
      </c>
      <c r="Q330">
        <v>462.25533999999999</v>
      </c>
      <c r="R330">
        <v>504.53402</v>
      </c>
      <c r="S330">
        <v>464.75814000000003</v>
      </c>
      <c r="T330">
        <v>451.28658999999999</v>
      </c>
      <c r="U330">
        <v>442.46213</v>
      </c>
      <c r="W330" s="1">
        <v>0.27254</v>
      </c>
      <c r="X330">
        <v>0.29855999999999999</v>
      </c>
      <c r="Y330">
        <v>0.25567000000000001</v>
      </c>
      <c r="Z330">
        <v>0.34393000000000001</v>
      </c>
      <c r="AA330">
        <v>0.24859999999999999</v>
      </c>
      <c r="AB330">
        <v>0.22600999999999999</v>
      </c>
      <c r="AC330">
        <v>0.25431999999999999</v>
      </c>
      <c r="AD330">
        <v>0.27010000000000001</v>
      </c>
      <c r="AE330">
        <v>0.18587000000000001</v>
      </c>
      <c r="AF330">
        <v>0.25891999999999998</v>
      </c>
      <c r="AG330">
        <v>0.20366999999999999</v>
      </c>
      <c r="AH330" s="2">
        <v>0.24393000000000001</v>
      </c>
      <c r="AI330">
        <v>0.22219</v>
      </c>
      <c r="AJ330">
        <v>0.21592</v>
      </c>
      <c r="AK330">
        <v>0.20388000000000001</v>
      </c>
      <c r="AL330">
        <v>0.19023999999999999</v>
      </c>
      <c r="AM330">
        <v>0.25405</v>
      </c>
      <c r="AN330">
        <v>0.21714</v>
      </c>
      <c r="AO330">
        <v>0.22408</v>
      </c>
      <c r="AP330">
        <v>0.25773000000000001</v>
      </c>
      <c r="AS330">
        <f t="shared" si="5"/>
        <v>102.02229106020873</v>
      </c>
    </row>
    <row r="331" spans="2:45">
      <c r="B331" s="1">
        <v>521.67786999999998</v>
      </c>
      <c r="C331">
        <v>384.10507999999999</v>
      </c>
      <c r="D331">
        <v>394.15537</v>
      </c>
      <c r="E331">
        <v>651.24099000000001</v>
      </c>
      <c r="F331">
        <v>397.46147000000002</v>
      </c>
      <c r="G331">
        <v>412.49076000000002</v>
      </c>
      <c r="H331">
        <v>551.41945999999996</v>
      </c>
      <c r="I331">
        <v>467.91651999999999</v>
      </c>
      <c r="J331">
        <v>447.86378000000002</v>
      </c>
      <c r="K331">
        <v>178.23657</v>
      </c>
      <c r="L331">
        <v>338.25013999999999</v>
      </c>
      <c r="M331" s="2">
        <v>509.10824000000002</v>
      </c>
      <c r="N331">
        <v>395.18671000000001</v>
      </c>
      <c r="O331">
        <v>355.87657000000002</v>
      </c>
      <c r="P331">
        <v>375.79953</v>
      </c>
      <c r="Q331">
        <v>408.60888</v>
      </c>
      <c r="R331">
        <v>561.05674999999997</v>
      </c>
      <c r="S331">
        <v>509.15251999999998</v>
      </c>
      <c r="T331">
        <v>564.63708999999994</v>
      </c>
      <c r="U331">
        <v>314.62581</v>
      </c>
      <c r="W331" s="1">
        <v>0.29254999999999998</v>
      </c>
      <c r="X331">
        <v>0.21242</v>
      </c>
      <c r="Y331">
        <v>0.27482000000000001</v>
      </c>
      <c r="Z331">
        <v>0.32229999999999998</v>
      </c>
      <c r="AA331">
        <v>0.29021999999999998</v>
      </c>
      <c r="AB331">
        <v>0.29294999999999999</v>
      </c>
      <c r="AC331">
        <v>0.26262000000000002</v>
      </c>
      <c r="AD331">
        <v>0.25945000000000001</v>
      </c>
      <c r="AE331">
        <v>0.23441999999999999</v>
      </c>
      <c r="AF331">
        <v>0.20093</v>
      </c>
      <c r="AG331">
        <v>0.25491999999999998</v>
      </c>
      <c r="AH331" s="2">
        <v>0.28961999999999999</v>
      </c>
      <c r="AI331">
        <v>0.21181</v>
      </c>
      <c r="AJ331">
        <v>0.26657999999999998</v>
      </c>
      <c r="AK331">
        <v>0.18114</v>
      </c>
      <c r="AL331">
        <v>0.18048</v>
      </c>
      <c r="AM331">
        <v>0.24326999999999999</v>
      </c>
      <c r="AN331">
        <v>0.2535</v>
      </c>
      <c r="AO331">
        <v>0.25973000000000002</v>
      </c>
      <c r="AP331">
        <v>0.22505</v>
      </c>
      <c r="AS331">
        <f t="shared" si="5"/>
        <v>13861.697774184835</v>
      </c>
    </row>
    <row r="332" spans="2:45">
      <c r="B332" s="1">
        <v>401.27521999999999</v>
      </c>
      <c r="C332">
        <v>439.46942000000001</v>
      </c>
      <c r="D332">
        <v>400.76826999999997</v>
      </c>
      <c r="E332">
        <v>428.00130999999999</v>
      </c>
      <c r="F332">
        <v>472.10476</v>
      </c>
      <c r="G332">
        <v>477.63159999999999</v>
      </c>
      <c r="H332">
        <v>372.20803999999998</v>
      </c>
      <c r="I332">
        <v>332.21436</v>
      </c>
      <c r="J332">
        <v>582.81170999999995</v>
      </c>
      <c r="K332">
        <v>281.62418000000002</v>
      </c>
      <c r="L332">
        <v>394.06995000000001</v>
      </c>
      <c r="M332" s="2">
        <v>450.57648999999998</v>
      </c>
      <c r="N332">
        <v>393.28894000000003</v>
      </c>
      <c r="O332">
        <v>348.99727999999999</v>
      </c>
      <c r="P332">
        <v>374.83762000000002</v>
      </c>
      <c r="Q332">
        <v>525.82465000000002</v>
      </c>
      <c r="R332">
        <v>591.80173000000002</v>
      </c>
      <c r="S332">
        <v>449.81380000000001</v>
      </c>
      <c r="T332">
        <v>686.67620999999997</v>
      </c>
      <c r="U332">
        <v>385.50821000000002</v>
      </c>
      <c r="W332" s="1">
        <v>0.25025999999999998</v>
      </c>
      <c r="X332">
        <v>0.27033000000000001</v>
      </c>
      <c r="Y332">
        <v>0.29444999999999999</v>
      </c>
      <c r="Z332">
        <v>0.19516</v>
      </c>
      <c r="AA332">
        <v>0.26806000000000002</v>
      </c>
      <c r="AB332">
        <v>0.30277999999999999</v>
      </c>
      <c r="AC332">
        <v>0.2273</v>
      </c>
      <c r="AD332">
        <v>0.22173000000000001</v>
      </c>
      <c r="AE332">
        <v>0.24213999999999999</v>
      </c>
      <c r="AF332">
        <v>0.22023000000000001</v>
      </c>
      <c r="AG332">
        <v>0.25457000000000002</v>
      </c>
      <c r="AH332" s="2">
        <v>0.30861</v>
      </c>
      <c r="AI332">
        <v>0.24138000000000001</v>
      </c>
      <c r="AJ332">
        <v>0.25729999999999997</v>
      </c>
      <c r="AK332">
        <v>0.20271</v>
      </c>
      <c r="AL332">
        <v>0.23699000000000001</v>
      </c>
      <c r="AM332">
        <v>0.25136999999999998</v>
      </c>
      <c r="AN332">
        <v>0.23627999999999999</v>
      </c>
      <c r="AO332">
        <v>0.28672999999999998</v>
      </c>
      <c r="AP332">
        <v>0.24296000000000001</v>
      </c>
      <c r="AS332">
        <f t="shared" si="5"/>
        <v>2195.2328032013743</v>
      </c>
    </row>
    <row r="333" spans="2:45">
      <c r="B333" s="1">
        <v>523.62328000000002</v>
      </c>
      <c r="C333">
        <v>422.63531</v>
      </c>
      <c r="D333">
        <v>464.84739999999999</v>
      </c>
      <c r="E333">
        <v>454.41514999999998</v>
      </c>
      <c r="F333">
        <v>547.91</v>
      </c>
      <c r="G333">
        <v>490.92917</v>
      </c>
      <c r="H333">
        <v>474.15922999999998</v>
      </c>
      <c r="I333">
        <v>413.65618000000001</v>
      </c>
      <c r="J333">
        <v>389.33881000000002</v>
      </c>
      <c r="K333">
        <v>392.3897</v>
      </c>
      <c r="L333">
        <v>366.01963000000001</v>
      </c>
      <c r="M333" s="2">
        <v>420.39506</v>
      </c>
      <c r="N333">
        <v>368.80653999999998</v>
      </c>
      <c r="O333">
        <v>221.70474999999999</v>
      </c>
      <c r="P333">
        <v>354.73550999999998</v>
      </c>
      <c r="Q333">
        <v>512.02521000000002</v>
      </c>
      <c r="R333">
        <v>695.49679000000003</v>
      </c>
      <c r="S333">
        <v>378.76794000000001</v>
      </c>
      <c r="T333">
        <v>554.20672000000002</v>
      </c>
      <c r="U333">
        <v>362.91994999999997</v>
      </c>
      <c r="W333" s="1">
        <v>0.27179999999999999</v>
      </c>
      <c r="X333">
        <v>0.24303</v>
      </c>
      <c r="Y333">
        <v>0.26872000000000001</v>
      </c>
      <c r="Z333">
        <v>0.20943999999999999</v>
      </c>
      <c r="AA333">
        <v>0.27466000000000002</v>
      </c>
      <c r="AB333">
        <v>0.27516000000000002</v>
      </c>
      <c r="AC333">
        <v>0.22273999999999999</v>
      </c>
      <c r="AD333">
        <v>0.17280000000000001</v>
      </c>
      <c r="AE333">
        <v>0.24299000000000001</v>
      </c>
      <c r="AF333">
        <v>0.26014999999999999</v>
      </c>
      <c r="AG333">
        <v>0.22176999999999999</v>
      </c>
      <c r="AH333" s="2">
        <v>0.33351999999999998</v>
      </c>
      <c r="AI333">
        <v>0.24071000000000001</v>
      </c>
      <c r="AJ333">
        <v>0.21557999999999999</v>
      </c>
      <c r="AK333">
        <v>0.21257999999999999</v>
      </c>
      <c r="AL333">
        <v>0.23185</v>
      </c>
      <c r="AM333">
        <v>0.27760000000000001</v>
      </c>
      <c r="AN333">
        <v>0.23283000000000001</v>
      </c>
      <c r="AO333">
        <v>0.28176000000000001</v>
      </c>
      <c r="AP333">
        <v>0.21424000000000001</v>
      </c>
      <c r="AS333">
        <f t="shared" si="5"/>
        <v>4822.1318593337919</v>
      </c>
    </row>
    <row r="334" spans="2:45">
      <c r="B334" s="1">
        <v>540.96514000000002</v>
      </c>
      <c r="C334">
        <v>443.20603999999997</v>
      </c>
      <c r="D334">
        <v>676.87102000000004</v>
      </c>
      <c r="E334">
        <v>342.45330999999999</v>
      </c>
      <c r="F334">
        <v>616.62130000000002</v>
      </c>
      <c r="G334">
        <v>426.92991000000001</v>
      </c>
      <c r="H334">
        <v>663.39823000000001</v>
      </c>
      <c r="I334">
        <v>369.90683000000001</v>
      </c>
      <c r="J334">
        <v>374.73795999999999</v>
      </c>
      <c r="K334">
        <v>372.13709999999998</v>
      </c>
      <c r="L334">
        <v>570.85368000000005</v>
      </c>
      <c r="M334" s="2">
        <v>296.66413</v>
      </c>
      <c r="N334">
        <v>472.68097999999998</v>
      </c>
      <c r="O334">
        <v>343.52161000000001</v>
      </c>
      <c r="P334">
        <v>447.88425000000001</v>
      </c>
      <c r="Q334">
        <v>439.26672000000002</v>
      </c>
      <c r="R334">
        <v>744.15493000000004</v>
      </c>
      <c r="S334">
        <v>577.88566000000003</v>
      </c>
      <c r="T334">
        <v>506.64812999999998</v>
      </c>
      <c r="U334">
        <v>388.27305999999999</v>
      </c>
      <c r="W334" s="1">
        <v>0.25611</v>
      </c>
      <c r="X334">
        <v>0.30687999999999999</v>
      </c>
      <c r="Y334">
        <v>0.34599999999999997</v>
      </c>
      <c r="Z334">
        <v>0.17807000000000001</v>
      </c>
      <c r="AA334">
        <v>0.26174999999999998</v>
      </c>
      <c r="AB334">
        <v>0.2364</v>
      </c>
      <c r="AC334">
        <v>0.29681999999999997</v>
      </c>
      <c r="AD334">
        <v>0.20405999999999999</v>
      </c>
      <c r="AE334">
        <v>0.19900000000000001</v>
      </c>
      <c r="AF334">
        <v>0.26033000000000001</v>
      </c>
      <c r="AG334">
        <v>0.27951999999999999</v>
      </c>
      <c r="AH334" s="2">
        <v>0.27193000000000001</v>
      </c>
      <c r="AI334">
        <v>0.28904999999999997</v>
      </c>
      <c r="AJ334">
        <v>0.18758</v>
      </c>
      <c r="AK334">
        <v>0.215</v>
      </c>
      <c r="AL334">
        <v>0.27059</v>
      </c>
      <c r="AM334">
        <v>0.32980999999999999</v>
      </c>
      <c r="AN334">
        <v>0.26565</v>
      </c>
      <c r="AO334">
        <v>0.27678999999999998</v>
      </c>
      <c r="AP334">
        <v>0.17630999999999999</v>
      </c>
      <c r="AS334">
        <f t="shared" si="5"/>
        <v>1943.7924418458415</v>
      </c>
    </row>
    <row r="335" spans="2:45">
      <c r="B335" s="1">
        <v>483.39542999999998</v>
      </c>
      <c r="C335">
        <v>460.83186999999998</v>
      </c>
      <c r="D335">
        <v>485.40667999999999</v>
      </c>
      <c r="E335">
        <v>447.35719999999998</v>
      </c>
      <c r="F335">
        <v>527.04237999999998</v>
      </c>
      <c r="G335">
        <v>465.00452000000001</v>
      </c>
      <c r="H335">
        <v>594.35780999999997</v>
      </c>
      <c r="I335">
        <v>545.40788999999995</v>
      </c>
      <c r="J335">
        <v>383.98057999999997</v>
      </c>
      <c r="K335">
        <v>501.37338</v>
      </c>
      <c r="L335">
        <v>481.20641000000001</v>
      </c>
      <c r="M335" s="2">
        <v>244.25418999999999</v>
      </c>
      <c r="N335">
        <v>453.19709</v>
      </c>
      <c r="O335">
        <v>315.52749999999997</v>
      </c>
      <c r="P335">
        <v>383.09764000000001</v>
      </c>
      <c r="Q335">
        <v>450.72525999999999</v>
      </c>
      <c r="R335">
        <v>618.98599000000002</v>
      </c>
      <c r="S335">
        <v>398.61194</v>
      </c>
      <c r="T335">
        <v>497.05880999999999</v>
      </c>
      <c r="U335">
        <v>503.20240000000001</v>
      </c>
      <c r="W335" s="1">
        <v>0.22370000000000001</v>
      </c>
      <c r="X335">
        <v>0.28728999999999999</v>
      </c>
      <c r="Y335">
        <v>0.22838</v>
      </c>
      <c r="Z335">
        <v>0.23344000000000001</v>
      </c>
      <c r="AA335">
        <v>0.23105999999999999</v>
      </c>
      <c r="AB335">
        <v>0.28115000000000001</v>
      </c>
      <c r="AC335">
        <v>0.28203</v>
      </c>
      <c r="AD335">
        <v>0.25547999999999998</v>
      </c>
      <c r="AE335">
        <v>0.20909</v>
      </c>
      <c r="AF335">
        <v>0.25419999999999998</v>
      </c>
      <c r="AG335">
        <v>0.29432000000000003</v>
      </c>
      <c r="AH335" s="2">
        <v>0.28416999999999998</v>
      </c>
      <c r="AI335">
        <v>0.26854</v>
      </c>
      <c r="AJ335">
        <v>0.18667</v>
      </c>
      <c r="AK335">
        <v>0.25313000000000002</v>
      </c>
      <c r="AL335">
        <v>0.30776999999999999</v>
      </c>
      <c r="AM335">
        <v>0.31763999999999998</v>
      </c>
      <c r="AN335">
        <v>0.21332000000000001</v>
      </c>
      <c r="AO335">
        <v>0.25990000000000002</v>
      </c>
      <c r="AP335">
        <v>0.17946000000000001</v>
      </c>
      <c r="AS335">
        <f t="shared" si="5"/>
        <v>5018.4300595676568</v>
      </c>
    </row>
    <row r="336" spans="2:45">
      <c r="B336" s="1">
        <v>502.41683999999998</v>
      </c>
      <c r="C336">
        <v>494.35201000000001</v>
      </c>
      <c r="D336">
        <v>547.31465000000003</v>
      </c>
      <c r="E336">
        <v>288.89433000000002</v>
      </c>
      <c r="F336">
        <v>485.23520000000002</v>
      </c>
      <c r="G336">
        <v>366.21904999999998</v>
      </c>
      <c r="H336">
        <v>362.15384999999998</v>
      </c>
      <c r="I336">
        <v>481.05759</v>
      </c>
      <c r="J336">
        <v>294.18912999999998</v>
      </c>
      <c r="K336">
        <v>466.30781999999999</v>
      </c>
      <c r="L336">
        <v>463.79791</v>
      </c>
      <c r="M336" s="2">
        <v>379.81763000000001</v>
      </c>
      <c r="N336">
        <v>396.86032999999998</v>
      </c>
      <c r="O336">
        <v>365.65544999999997</v>
      </c>
      <c r="P336">
        <v>431.19729000000001</v>
      </c>
      <c r="Q336">
        <v>538.33249999999998</v>
      </c>
      <c r="R336">
        <v>492.16374999999999</v>
      </c>
      <c r="S336">
        <v>493.43419</v>
      </c>
      <c r="T336">
        <v>494.67126999999999</v>
      </c>
      <c r="U336">
        <v>494.75700999999998</v>
      </c>
      <c r="W336" s="1">
        <v>0.21729000000000001</v>
      </c>
      <c r="X336">
        <v>0.31524000000000002</v>
      </c>
      <c r="Y336">
        <v>0.28599000000000002</v>
      </c>
      <c r="Z336">
        <v>0.18484</v>
      </c>
      <c r="AA336">
        <v>0.23444999999999999</v>
      </c>
      <c r="AB336">
        <v>0.30352000000000001</v>
      </c>
      <c r="AC336">
        <v>0.20552000000000001</v>
      </c>
      <c r="AD336">
        <v>0.20541999999999999</v>
      </c>
      <c r="AE336">
        <v>0.24540000000000001</v>
      </c>
      <c r="AF336">
        <v>0.24969</v>
      </c>
      <c r="AG336">
        <v>0.28017999999999998</v>
      </c>
      <c r="AH336" s="2">
        <v>0.35182000000000002</v>
      </c>
      <c r="AI336">
        <v>0.24204000000000001</v>
      </c>
      <c r="AJ336">
        <v>0.25789000000000001</v>
      </c>
      <c r="AK336">
        <v>0.20749999999999999</v>
      </c>
      <c r="AL336">
        <v>0.34666000000000002</v>
      </c>
      <c r="AM336">
        <v>0.24775</v>
      </c>
      <c r="AN336">
        <v>0.29133999999999999</v>
      </c>
      <c r="AO336">
        <v>0.29015000000000002</v>
      </c>
      <c r="AP336">
        <v>0.21235999999999999</v>
      </c>
      <c r="AS336">
        <f t="shared" si="5"/>
        <v>3893.1969789140639</v>
      </c>
    </row>
    <row r="337" spans="2:45">
      <c r="B337" s="1">
        <v>446.54725999999999</v>
      </c>
      <c r="C337">
        <v>500.29687000000001</v>
      </c>
      <c r="D337">
        <v>550.57613000000003</v>
      </c>
      <c r="E337">
        <v>462.48770999999999</v>
      </c>
      <c r="F337">
        <v>504.82067999999998</v>
      </c>
      <c r="G337">
        <v>491.59683999999999</v>
      </c>
      <c r="H337">
        <v>459.47115000000002</v>
      </c>
      <c r="I337">
        <v>528.43172000000004</v>
      </c>
      <c r="J337">
        <v>384.72604999999999</v>
      </c>
      <c r="K337">
        <v>598.85152000000005</v>
      </c>
      <c r="L337">
        <v>437.84001000000001</v>
      </c>
      <c r="M337" s="2">
        <v>268.25549000000001</v>
      </c>
      <c r="N337">
        <v>461.63529</v>
      </c>
      <c r="O337">
        <v>451.18891000000002</v>
      </c>
      <c r="P337">
        <v>418.46773000000002</v>
      </c>
      <c r="Q337">
        <v>466.95722000000001</v>
      </c>
      <c r="R337">
        <v>527.95153000000005</v>
      </c>
      <c r="S337">
        <v>465.20064000000002</v>
      </c>
      <c r="T337">
        <v>426.05745999999999</v>
      </c>
      <c r="U337">
        <v>403.82769000000002</v>
      </c>
      <c r="W337" s="1">
        <v>0.23874999999999999</v>
      </c>
      <c r="X337">
        <v>0.32468999999999998</v>
      </c>
      <c r="Y337">
        <v>0.27659</v>
      </c>
      <c r="Z337">
        <v>0.24215999999999999</v>
      </c>
      <c r="AA337">
        <v>0.30581000000000003</v>
      </c>
      <c r="AB337">
        <v>0.34373999999999999</v>
      </c>
      <c r="AC337">
        <v>0.24882000000000001</v>
      </c>
      <c r="AD337">
        <v>0.20033999999999999</v>
      </c>
      <c r="AE337">
        <v>0.24512</v>
      </c>
      <c r="AF337">
        <v>0.34947</v>
      </c>
      <c r="AG337">
        <v>0.26984999999999998</v>
      </c>
      <c r="AH337" s="2">
        <v>0.33126</v>
      </c>
      <c r="AI337">
        <v>0.24596999999999999</v>
      </c>
      <c r="AJ337">
        <v>0.23302999999999999</v>
      </c>
      <c r="AK337">
        <v>0.22216</v>
      </c>
      <c r="AL337">
        <v>0.29261999999999999</v>
      </c>
      <c r="AM337">
        <v>0.24010000000000001</v>
      </c>
      <c r="AN337">
        <v>0.22066</v>
      </c>
      <c r="AO337">
        <v>0.24840000000000001</v>
      </c>
      <c r="AP337">
        <v>0.27052999999999999</v>
      </c>
      <c r="AS337">
        <f t="shared" si="5"/>
        <v>814.17954292378204</v>
      </c>
    </row>
    <row r="338" spans="2:45">
      <c r="B338" s="1">
        <v>153.75124</v>
      </c>
      <c r="C338">
        <v>600.95770000000005</v>
      </c>
      <c r="D338">
        <v>568.73220000000003</v>
      </c>
      <c r="E338">
        <v>406.84598</v>
      </c>
      <c r="F338">
        <v>666.92129999999997</v>
      </c>
      <c r="G338">
        <v>548.26257999999996</v>
      </c>
      <c r="H338">
        <v>486.85806000000002</v>
      </c>
      <c r="I338">
        <v>536.49001999999996</v>
      </c>
      <c r="J338">
        <v>549.79071999999996</v>
      </c>
      <c r="K338">
        <v>397.20675</v>
      </c>
      <c r="L338">
        <v>371.53397000000001</v>
      </c>
      <c r="M338" s="2">
        <v>334.67441000000002</v>
      </c>
      <c r="N338">
        <v>376.83487000000002</v>
      </c>
      <c r="O338">
        <v>489.51956999999999</v>
      </c>
      <c r="P338">
        <v>428.80745999999999</v>
      </c>
      <c r="Q338">
        <v>524.45842000000005</v>
      </c>
      <c r="R338">
        <v>513.64599999999996</v>
      </c>
      <c r="S338">
        <v>426.31855999999999</v>
      </c>
      <c r="T338">
        <v>392.26047999999997</v>
      </c>
      <c r="U338">
        <v>162.51525000000001</v>
      </c>
      <c r="W338" s="1">
        <v>0.18281</v>
      </c>
      <c r="X338">
        <v>0.31466</v>
      </c>
      <c r="Y338">
        <v>0.26973999999999998</v>
      </c>
      <c r="Z338">
        <v>0.22273000000000001</v>
      </c>
      <c r="AA338">
        <v>0.35585</v>
      </c>
      <c r="AB338">
        <v>0.34977000000000003</v>
      </c>
      <c r="AC338">
        <v>0.25818999999999998</v>
      </c>
      <c r="AD338">
        <v>0.21651999999999999</v>
      </c>
      <c r="AE338">
        <v>0.25023000000000001</v>
      </c>
      <c r="AF338">
        <v>0.29921999999999999</v>
      </c>
      <c r="AG338">
        <v>0.27879999999999999</v>
      </c>
      <c r="AH338" s="2">
        <v>0.23524999999999999</v>
      </c>
      <c r="AI338">
        <v>0.23902999999999999</v>
      </c>
      <c r="AJ338">
        <v>0.22029000000000001</v>
      </c>
      <c r="AK338">
        <v>0.20946000000000001</v>
      </c>
      <c r="AL338">
        <v>0.31983</v>
      </c>
      <c r="AM338">
        <v>0.2366</v>
      </c>
      <c r="AN338">
        <v>0.22597999999999999</v>
      </c>
      <c r="AO338">
        <v>0.29864000000000002</v>
      </c>
      <c r="AP338">
        <v>0.19114999999999999</v>
      </c>
      <c r="AS338">
        <f t="shared" si="5"/>
        <v>72817.010269436389</v>
      </c>
    </row>
    <row r="339" spans="2:45">
      <c r="B339" s="1">
        <v>226.68985000000001</v>
      </c>
      <c r="C339">
        <v>632.31713999999999</v>
      </c>
      <c r="D339">
        <v>366.64605</v>
      </c>
      <c r="E339">
        <v>447.08098000000001</v>
      </c>
      <c r="F339">
        <v>458.76987000000003</v>
      </c>
      <c r="G339">
        <v>487.17747000000003</v>
      </c>
      <c r="H339">
        <v>397.65084000000002</v>
      </c>
      <c r="I339">
        <v>496.34512999999998</v>
      </c>
      <c r="J339">
        <v>364.31831</v>
      </c>
      <c r="K339">
        <v>282.11574000000002</v>
      </c>
      <c r="L339">
        <v>402.83954</v>
      </c>
      <c r="M339" s="2">
        <v>277.78582</v>
      </c>
      <c r="N339">
        <v>439.74023</v>
      </c>
      <c r="O339">
        <v>452.90512000000001</v>
      </c>
      <c r="P339">
        <v>351.81864999999999</v>
      </c>
      <c r="Q339">
        <v>449.56614999999999</v>
      </c>
      <c r="R339">
        <v>584.46882000000005</v>
      </c>
      <c r="S339">
        <v>390.91541000000001</v>
      </c>
      <c r="T339">
        <v>442.92155000000002</v>
      </c>
      <c r="U339">
        <v>163.78652</v>
      </c>
      <c r="W339" s="1">
        <v>0.16946</v>
      </c>
      <c r="X339">
        <v>0.34955999999999998</v>
      </c>
      <c r="Y339">
        <v>0.25262000000000001</v>
      </c>
      <c r="Z339">
        <v>0.24238000000000001</v>
      </c>
      <c r="AA339">
        <v>0.23474</v>
      </c>
      <c r="AB339">
        <v>0.26868999999999998</v>
      </c>
      <c r="AC339">
        <v>0.21612999999999999</v>
      </c>
      <c r="AD339">
        <v>0.26869999999999999</v>
      </c>
      <c r="AE339">
        <v>0.16753999999999999</v>
      </c>
      <c r="AF339">
        <v>0.20949000000000001</v>
      </c>
      <c r="AG339">
        <v>0.23100999999999999</v>
      </c>
      <c r="AH339" s="2">
        <v>0.16705</v>
      </c>
      <c r="AI339">
        <v>0.24754000000000001</v>
      </c>
      <c r="AJ339">
        <v>0.20676</v>
      </c>
      <c r="AK339">
        <v>0.18457999999999999</v>
      </c>
      <c r="AL339">
        <v>0.29970999999999998</v>
      </c>
      <c r="AM339">
        <v>0.20654</v>
      </c>
      <c r="AN339">
        <v>0.20479</v>
      </c>
      <c r="AO339">
        <v>0.28087000000000001</v>
      </c>
      <c r="AP339">
        <v>0.22187000000000001</v>
      </c>
      <c r="AS339">
        <f t="shared" si="5"/>
        <v>72132.531457582576</v>
      </c>
    </row>
    <row r="340" spans="2:45">
      <c r="B340" s="1">
        <v>196.239</v>
      </c>
      <c r="C340">
        <v>484.73692999999997</v>
      </c>
      <c r="D340">
        <v>471.06290999999999</v>
      </c>
      <c r="E340">
        <v>548.31507999999997</v>
      </c>
      <c r="F340">
        <v>522.56377999999995</v>
      </c>
      <c r="G340">
        <v>490.52021999999999</v>
      </c>
      <c r="H340">
        <v>389.49148000000002</v>
      </c>
      <c r="I340">
        <v>601.83844999999997</v>
      </c>
      <c r="J340">
        <v>290.60338000000002</v>
      </c>
      <c r="K340">
        <v>382.05484000000001</v>
      </c>
      <c r="L340">
        <v>402.8537</v>
      </c>
      <c r="M340" s="2">
        <v>431.68498</v>
      </c>
      <c r="N340">
        <v>470.25761</v>
      </c>
      <c r="O340">
        <v>343.27300000000002</v>
      </c>
      <c r="P340">
        <v>313.30284</v>
      </c>
      <c r="Q340">
        <v>407.86854</v>
      </c>
      <c r="R340">
        <v>590.72793999999999</v>
      </c>
      <c r="S340">
        <v>287.87581</v>
      </c>
      <c r="T340">
        <v>464.04124000000002</v>
      </c>
      <c r="U340">
        <v>359.81367</v>
      </c>
      <c r="W340" s="1">
        <v>0.21149000000000001</v>
      </c>
      <c r="X340">
        <v>0.30593999999999999</v>
      </c>
      <c r="Y340">
        <v>0.24279999999999999</v>
      </c>
      <c r="Z340">
        <v>0.26251000000000002</v>
      </c>
      <c r="AA340">
        <v>0.26251000000000002</v>
      </c>
      <c r="AB340">
        <v>0.19678000000000001</v>
      </c>
      <c r="AC340">
        <v>0.25219000000000003</v>
      </c>
      <c r="AD340">
        <v>0.30109000000000002</v>
      </c>
      <c r="AE340">
        <v>0.17191000000000001</v>
      </c>
      <c r="AF340">
        <v>0.19875000000000001</v>
      </c>
      <c r="AG340">
        <v>0.17005000000000001</v>
      </c>
      <c r="AH340" s="2">
        <v>0.23796</v>
      </c>
      <c r="AI340">
        <v>0.21401999999999999</v>
      </c>
      <c r="AJ340">
        <v>0.15526000000000001</v>
      </c>
      <c r="AK340">
        <v>0.19370999999999999</v>
      </c>
      <c r="AL340">
        <v>0.28094000000000002</v>
      </c>
      <c r="AM340">
        <v>0.15548999999999999</v>
      </c>
      <c r="AN340">
        <v>0.17146</v>
      </c>
      <c r="AO340">
        <v>0.23408999999999999</v>
      </c>
      <c r="AP340">
        <v>0.27982000000000001</v>
      </c>
      <c r="AS340">
        <f t="shared" si="5"/>
        <v>5263.1907645208566</v>
      </c>
    </row>
    <row r="341" spans="2:45">
      <c r="B341" s="1">
        <v>233.56331</v>
      </c>
      <c r="C341">
        <v>388.15017</v>
      </c>
      <c r="D341">
        <v>532.09239000000002</v>
      </c>
      <c r="E341">
        <v>663.50944000000004</v>
      </c>
      <c r="F341">
        <v>439.66271999999998</v>
      </c>
      <c r="G341">
        <v>394.74633999999998</v>
      </c>
      <c r="H341">
        <v>404.56592999999998</v>
      </c>
      <c r="I341">
        <v>475.18418000000003</v>
      </c>
      <c r="J341">
        <v>432.28787999999997</v>
      </c>
      <c r="K341">
        <v>563.65016000000003</v>
      </c>
      <c r="L341">
        <v>542.63516000000004</v>
      </c>
      <c r="M341" s="2">
        <v>521.68456000000003</v>
      </c>
      <c r="N341">
        <v>455.65577999999999</v>
      </c>
      <c r="O341">
        <v>469.05196999999998</v>
      </c>
      <c r="P341">
        <v>221.45529999999999</v>
      </c>
      <c r="Q341">
        <v>313.47403000000003</v>
      </c>
      <c r="R341">
        <v>586.17939999999999</v>
      </c>
      <c r="S341">
        <v>211.42628999999999</v>
      </c>
      <c r="T341">
        <v>481.83039000000002</v>
      </c>
      <c r="U341">
        <v>472.93038000000001</v>
      </c>
      <c r="W341" s="1">
        <v>0.26434000000000002</v>
      </c>
      <c r="X341">
        <v>0.26415</v>
      </c>
      <c r="Y341">
        <v>0.25427</v>
      </c>
      <c r="Z341">
        <v>0.31248999999999999</v>
      </c>
      <c r="AA341">
        <v>0.24368999999999999</v>
      </c>
      <c r="AB341">
        <v>0.17771000000000001</v>
      </c>
      <c r="AC341">
        <v>0.20182</v>
      </c>
      <c r="AD341">
        <v>0.25807000000000002</v>
      </c>
      <c r="AE341">
        <v>0.25752000000000003</v>
      </c>
      <c r="AF341">
        <v>0.27787000000000001</v>
      </c>
      <c r="AG341">
        <v>0.24068999999999999</v>
      </c>
      <c r="AH341" s="2">
        <v>0.27298</v>
      </c>
      <c r="AI341">
        <v>0.22001999999999999</v>
      </c>
      <c r="AJ341">
        <v>0.27095000000000002</v>
      </c>
      <c r="AK341">
        <v>0.16445000000000001</v>
      </c>
      <c r="AL341">
        <v>0.21690999999999999</v>
      </c>
      <c r="AM341">
        <v>0.22605</v>
      </c>
      <c r="AN341">
        <v>0.19092999999999999</v>
      </c>
      <c r="AO341">
        <v>0.20952000000000001</v>
      </c>
      <c r="AP341">
        <v>0.25233</v>
      </c>
      <c r="AS341">
        <f t="shared" si="5"/>
        <v>1645.8322759361267</v>
      </c>
    </row>
    <row r="342" spans="2:45">
      <c r="B342" s="1">
        <v>388.12105000000003</v>
      </c>
      <c r="C342">
        <v>401.89314999999999</v>
      </c>
      <c r="D342">
        <v>432.30043999999998</v>
      </c>
      <c r="E342">
        <v>239.92371</v>
      </c>
      <c r="F342">
        <v>585.02787000000001</v>
      </c>
      <c r="G342">
        <v>560.67106999999999</v>
      </c>
      <c r="H342">
        <v>500.04347000000001</v>
      </c>
      <c r="I342">
        <v>380.60617999999999</v>
      </c>
      <c r="J342">
        <v>247.55022</v>
      </c>
      <c r="K342">
        <v>526.32572000000005</v>
      </c>
      <c r="L342">
        <v>496.24655000000001</v>
      </c>
      <c r="M342" s="2">
        <v>513.16567999999995</v>
      </c>
      <c r="N342">
        <v>358.87355000000002</v>
      </c>
      <c r="O342">
        <v>664.27134999999998</v>
      </c>
      <c r="P342">
        <v>511.59712000000002</v>
      </c>
      <c r="Q342">
        <v>467.24196000000001</v>
      </c>
      <c r="R342">
        <v>297.23836999999997</v>
      </c>
      <c r="S342">
        <v>403.30293999999998</v>
      </c>
      <c r="T342">
        <v>266.04431</v>
      </c>
      <c r="U342">
        <v>608.13327000000004</v>
      </c>
      <c r="W342" s="1">
        <v>0.23044000000000001</v>
      </c>
      <c r="X342">
        <v>0.24407999999999999</v>
      </c>
      <c r="Y342">
        <v>0.26056000000000001</v>
      </c>
      <c r="Z342">
        <v>0.17452999999999999</v>
      </c>
      <c r="AA342">
        <v>0.29676000000000002</v>
      </c>
      <c r="AB342">
        <v>0.27495999999999998</v>
      </c>
      <c r="AC342">
        <v>0.30791000000000002</v>
      </c>
      <c r="AD342">
        <v>0.22696</v>
      </c>
      <c r="AE342">
        <v>0.21637999999999999</v>
      </c>
      <c r="AF342">
        <v>0.26358999999999999</v>
      </c>
      <c r="AG342">
        <v>0.27940999999999999</v>
      </c>
      <c r="AH342" s="2">
        <v>0.29932999999999998</v>
      </c>
      <c r="AI342">
        <v>0.27823999999999999</v>
      </c>
      <c r="AJ342">
        <v>0.30317</v>
      </c>
      <c r="AK342">
        <v>0.32951999999999998</v>
      </c>
      <c r="AL342">
        <v>0.23676</v>
      </c>
      <c r="AM342">
        <v>0.22087000000000001</v>
      </c>
      <c r="AN342">
        <v>0.27273999999999998</v>
      </c>
      <c r="AO342">
        <v>0.22905</v>
      </c>
      <c r="AP342">
        <v>0.28038000000000002</v>
      </c>
      <c r="AS342">
        <f t="shared" si="5"/>
        <v>30895.707553170043</v>
      </c>
    </row>
    <row r="343" spans="2:45">
      <c r="B343" s="1">
        <v>273.50202000000002</v>
      </c>
      <c r="C343">
        <v>334.82569000000001</v>
      </c>
      <c r="D343">
        <v>542.44012999999995</v>
      </c>
      <c r="E343">
        <v>346.27476999999999</v>
      </c>
      <c r="F343">
        <v>582.70704000000001</v>
      </c>
      <c r="G343">
        <v>471.92646000000002</v>
      </c>
      <c r="H343">
        <v>327.10654</v>
      </c>
      <c r="I343">
        <v>401.51299999999998</v>
      </c>
      <c r="J343">
        <v>451.82087000000001</v>
      </c>
      <c r="K343">
        <v>402.98057</v>
      </c>
      <c r="L343">
        <v>346.90649999999999</v>
      </c>
      <c r="M343" s="2">
        <v>444.11754000000002</v>
      </c>
      <c r="N343">
        <v>230.43351999999999</v>
      </c>
      <c r="O343">
        <v>681.41385000000002</v>
      </c>
      <c r="P343">
        <v>365.84332000000001</v>
      </c>
      <c r="Q343">
        <v>394.625</v>
      </c>
      <c r="R343">
        <v>462.60897999999997</v>
      </c>
      <c r="S343">
        <v>390.14335999999997</v>
      </c>
      <c r="T343">
        <v>323.27550000000002</v>
      </c>
      <c r="U343">
        <v>574.31411000000003</v>
      </c>
      <c r="W343" s="1">
        <v>0.21664</v>
      </c>
      <c r="X343">
        <v>0.21934999999999999</v>
      </c>
      <c r="Y343">
        <v>0.30238999999999999</v>
      </c>
      <c r="Z343">
        <v>0.20227999999999999</v>
      </c>
      <c r="AA343">
        <v>0.23289000000000001</v>
      </c>
      <c r="AB343">
        <v>0.22695000000000001</v>
      </c>
      <c r="AC343">
        <v>0.26939999999999997</v>
      </c>
      <c r="AD343">
        <v>0.1923</v>
      </c>
      <c r="AE343">
        <v>0.19777</v>
      </c>
      <c r="AF343">
        <v>0.22420999999999999</v>
      </c>
      <c r="AG343">
        <v>0.25075999999999998</v>
      </c>
      <c r="AH343" s="2">
        <v>0.26441999999999999</v>
      </c>
      <c r="AI343">
        <v>0.24701000000000001</v>
      </c>
      <c r="AJ343">
        <v>0.34166000000000002</v>
      </c>
      <c r="AK343">
        <v>0.27111000000000002</v>
      </c>
      <c r="AL343">
        <v>0.23147999999999999</v>
      </c>
      <c r="AM343">
        <v>0.29433999999999999</v>
      </c>
      <c r="AN343">
        <v>0.28642000000000001</v>
      </c>
      <c r="AO343">
        <v>0.25176999999999999</v>
      </c>
      <c r="AP343">
        <v>0.22711999999999999</v>
      </c>
      <c r="AS343">
        <f t="shared" si="5"/>
        <v>20150.537367655044</v>
      </c>
    </row>
    <row r="344" spans="2:45">
      <c r="B344" s="1">
        <v>296.68716000000001</v>
      </c>
      <c r="C344">
        <v>342.86162999999999</v>
      </c>
      <c r="D344">
        <v>377.02505000000002</v>
      </c>
      <c r="E344">
        <v>449.65532999999999</v>
      </c>
      <c r="F344">
        <v>530.69497000000001</v>
      </c>
      <c r="G344">
        <v>443.55968000000001</v>
      </c>
      <c r="H344">
        <v>439.42498999999998</v>
      </c>
      <c r="I344">
        <v>496.60838999999999</v>
      </c>
      <c r="J344">
        <v>509.65699000000001</v>
      </c>
      <c r="K344">
        <v>503.69439</v>
      </c>
      <c r="L344">
        <v>409.93561999999997</v>
      </c>
      <c r="M344" s="2">
        <v>591.86410999999998</v>
      </c>
      <c r="N344">
        <v>236.23589999999999</v>
      </c>
      <c r="O344">
        <v>544.85375999999997</v>
      </c>
      <c r="P344">
        <v>528.26660000000004</v>
      </c>
      <c r="Q344">
        <v>473.40728999999999</v>
      </c>
      <c r="R344">
        <v>437.77129000000002</v>
      </c>
      <c r="S344">
        <v>521.73846000000003</v>
      </c>
      <c r="T344">
        <v>496.10084999999998</v>
      </c>
      <c r="U344">
        <v>498.6789</v>
      </c>
      <c r="W344" s="1">
        <v>0.20166000000000001</v>
      </c>
      <c r="X344">
        <v>0.24761</v>
      </c>
      <c r="Y344">
        <v>0.24732999999999999</v>
      </c>
      <c r="Z344">
        <v>0.23005999999999999</v>
      </c>
      <c r="AA344">
        <v>0.22677</v>
      </c>
      <c r="AB344">
        <v>0.24798999999999999</v>
      </c>
      <c r="AC344">
        <v>0.30184</v>
      </c>
      <c r="AD344">
        <v>0.19985</v>
      </c>
      <c r="AE344">
        <v>0.22994000000000001</v>
      </c>
      <c r="AF344">
        <v>0.24092</v>
      </c>
      <c r="AG344">
        <v>0.22126999999999999</v>
      </c>
      <c r="AH344" s="2">
        <v>0.30012</v>
      </c>
      <c r="AI344">
        <v>0.25361</v>
      </c>
      <c r="AJ344">
        <v>0.25236999999999998</v>
      </c>
      <c r="AK344">
        <v>0.26024999999999998</v>
      </c>
      <c r="AL344">
        <v>0.26801999999999998</v>
      </c>
      <c r="AM344">
        <v>0.24646000000000001</v>
      </c>
      <c r="AN344">
        <v>0.27736</v>
      </c>
      <c r="AO344">
        <v>0.29302</v>
      </c>
      <c r="AP344">
        <v>0.20909</v>
      </c>
      <c r="AS344">
        <f t="shared" si="5"/>
        <v>4397.9946844805063</v>
      </c>
    </row>
    <row r="345" spans="2:45">
      <c r="B345" s="1">
        <v>408.09348999999997</v>
      </c>
      <c r="C345">
        <v>295.37225999999998</v>
      </c>
      <c r="D345">
        <v>373.54386</v>
      </c>
      <c r="E345">
        <v>576.21648000000005</v>
      </c>
      <c r="F345">
        <v>400.88067999999998</v>
      </c>
      <c r="G345">
        <v>380.08278000000001</v>
      </c>
      <c r="H345">
        <v>518.81943000000001</v>
      </c>
      <c r="I345">
        <v>429.21008999999998</v>
      </c>
      <c r="J345">
        <v>474.07474000000002</v>
      </c>
      <c r="K345">
        <v>533.28620999999998</v>
      </c>
      <c r="L345">
        <v>309.30801000000002</v>
      </c>
      <c r="M345" s="2">
        <v>634.53471000000002</v>
      </c>
      <c r="N345">
        <v>363.96910000000003</v>
      </c>
      <c r="O345">
        <v>442.33226000000002</v>
      </c>
      <c r="P345">
        <v>570.53872999999999</v>
      </c>
      <c r="Q345">
        <v>433.46991000000003</v>
      </c>
      <c r="R345">
        <v>501.92329999999998</v>
      </c>
      <c r="S345">
        <v>451.39416</v>
      </c>
      <c r="T345">
        <v>619.65328</v>
      </c>
      <c r="U345">
        <v>433.05671000000001</v>
      </c>
      <c r="W345" s="1">
        <v>0.22316</v>
      </c>
      <c r="X345">
        <v>0.22173999999999999</v>
      </c>
      <c r="Y345">
        <v>0.22972000000000001</v>
      </c>
      <c r="Z345">
        <v>0.23487</v>
      </c>
      <c r="AA345">
        <v>0.2477</v>
      </c>
      <c r="AB345">
        <v>0.24798000000000001</v>
      </c>
      <c r="AC345">
        <v>0.24767</v>
      </c>
      <c r="AD345">
        <v>0.18189</v>
      </c>
      <c r="AE345">
        <v>0.26433000000000001</v>
      </c>
      <c r="AF345">
        <v>0.23704</v>
      </c>
      <c r="AG345">
        <v>0.22192000000000001</v>
      </c>
      <c r="AH345" s="2">
        <v>0.30834</v>
      </c>
      <c r="AI345">
        <v>0.26284000000000002</v>
      </c>
      <c r="AJ345">
        <v>0.23133999999999999</v>
      </c>
      <c r="AK345">
        <v>0.31753999999999999</v>
      </c>
      <c r="AL345">
        <v>0.24840000000000001</v>
      </c>
      <c r="AM345">
        <v>0.27727000000000002</v>
      </c>
      <c r="AN345">
        <v>0.28309000000000001</v>
      </c>
      <c r="AO345">
        <v>0.27238000000000001</v>
      </c>
      <c r="AP345">
        <v>0.16718</v>
      </c>
      <c r="AS345">
        <f t="shared" si="5"/>
        <v>0.48328698101322942</v>
      </c>
    </row>
    <row r="346" spans="2:45">
      <c r="B346" s="1">
        <v>421.82817</v>
      </c>
      <c r="C346">
        <v>403.33891</v>
      </c>
      <c r="D346">
        <v>440.02175</v>
      </c>
      <c r="E346">
        <v>539.30727999999999</v>
      </c>
      <c r="F346">
        <v>471.32691</v>
      </c>
      <c r="G346">
        <v>358.56096000000002</v>
      </c>
      <c r="H346">
        <v>520.92485999999997</v>
      </c>
      <c r="I346">
        <v>227.14891</v>
      </c>
      <c r="J346">
        <v>460.17809999999997</v>
      </c>
      <c r="K346">
        <v>405.80775</v>
      </c>
      <c r="L346">
        <v>377.12959999999998</v>
      </c>
      <c r="M346" s="2">
        <v>487.94011</v>
      </c>
      <c r="N346">
        <v>511.81457999999998</v>
      </c>
      <c r="O346">
        <v>567.03175999999996</v>
      </c>
      <c r="P346">
        <v>522.73491000000001</v>
      </c>
      <c r="Q346">
        <v>262.21769</v>
      </c>
      <c r="R346">
        <v>432.00898999999998</v>
      </c>
      <c r="S346">
        <v>498.49934000000002</v>
      </c>
      <c r="T346">
        <v>595.70374000000004</v>
      </c>
      <c r="U346">
        <v>513.39293999999995</v>
      </c>
      <c r="W346" s="1">
        <v>0.24715999999999999</v>
      </c>
      <c r="X346">
        <v>0.21733</v>
      </c>
      <c r="Y346">
        <v>0.24110000000000001</v>
      </c>
      <c r="Z346">
        <v>0.19463</v>
      </c>
      <c r="AA346">
        <v>0.30653999999999998</v>
      </c>
      <c r="AB346">
        <v>0.24271999999999999</v>
      </c>
      <c r="AC346">
        <v>0.23941000000000001</v>
      </c>
      <c r="AD346">
        <v>0.18386</v>
      </c>
      <c r="AE346">
        <v>0.26090999999999998</v>
      </c>
      <c r="AF346">
        <v>0.22167000000000001</v>
      </c>
      <c r="AG346">
        <v>0.23369000000000001</v>
      </c>
      <c r="AH346" s="2">
        <v>0.29064000000000001</v>
      </c>
      <c r="AI346">
        <v>0.34192</v>
      </c>
      <c r="AJ346">
        <v>0.22208</v>
      </c>
      <c r="AK346">
        <v>0.26971000000000001</v>
      </c>
      <c r="AL346">
        <v>0.19059999999999999</v>
      </c>
      <c r="AM346">
        <v>0.24032999999999999</v>
      </c>
      <c r="AN346">
        <v>0.29693999999999998</v>
      </c>
      <c r="AO346">
        <v>0.26169999999999999</v>
      </c>
      <c r="AP346">
        <v>0.22123999999999999</v>
      </c>
      <c r="AS346">
        <f t="shared" si="5"/>
        <v>6566.0907760189712</v>
      </c>
    </row>
    <row r="347" spans="2:45">
      <c r="B347" s="1">
        <v>549.80478000000005</v>
      </c>
      <c r="C347">
        <v>544.35077000000001</v>
      </c>
      <c r="D347">
        <v>580.94804999999997</v>
      </c>
      <c r="E347">
        <v>660.83195999999998</v>
      </c>
      <c r="F347">
        <v>465.75124</v>
      </c>
      <c r="G347">
        <v>468.34858000000003</v>
      </c>
      <c r="H347">
        <v>536.31937000000005</v>
      </c>
      <c r="I347">
        <v>220.28968</v>
      </c>
      <c r="J347">
        <v>441.12025</v>
      </c>
      <c r="K347">
        <v>456.63774999999998</v>
      </c>
      <c r="L347">
        <v>536.31572000000006</v>
      </c>
      <c r="M347" s="2">
        <v>546.44322</v>
      </c>
      <c r="N347">
        <v>626.24328000000003</v>
      </c>
      <c r="O347">
        <v>385.06328999999999</v>
      </c>
      <c r="P347">
        <v>553.38381000000004</v>
      </c>
      <c r="Q347">
        <v>345.11784999999998</v>
      </c>
      <c r="R347">
        <v>476.42430000000002</v>
      </c>
      <c r="S347">
        <v>554.78827000000001</v>
      </c>
      <c r="T347">
        <v>501.43513999999999</v>
      </c>
      <c r="U347">
        <v>485.38411000000002</v>
      </c>
      <c r="W347" s="1">
        <v>0.29296</v>
      </c>
      <c r="X347">
        <v>0.26616000000000001</v>
      </c>
      <c r="Y347">
        <v>0.23302999999999999</v>
      </c>
      <c r="Z347">
        <v>0.28800999999999999</v>
      </c>
      <c r="AA347">
        <v>0.27182000000000001</v>
      </c>
      <c r="AB347">
        <v>0.25464999999999999</v>
      </c>
      <c r="AC347">
        <v>0.26001999999999997</v>
      </c>
      <c r="AD347">
        <v>0.22572</v>
      </c>
      <c r="AE347">
        <v>0.25667000000000001</v>
      </c>
      <c r="AF347">
        <v>0.26939000000000002</v>
      </c>
      <c r="AG347">
        <v>0.29511999999999999</v>
      </c>
      <c r="AH347" s="2">
        <v>0.28797</v>
      </c>
      <c r="AI347">
        <v>0.31403999999999999</v>
      </c>
      <c r="AJ347">
        <v>0.21260999999999999</v>
      </c>
      <c r="AK347">
        <v>0.30336000000000002</v>
      </c>
      <c r="AL347">
        <v>0.24615000000000001</v>
      </c>
      <c r="AM347">
        <v>0.24948000000000001</v>
      </c>
      <c r="AN347">
        <v>0.33135999999999999</v>
      </c>
      <c r="AO347">
        <v>0.23624999999999999</v>
      </c>
      <c r="AP347">
        <v>0.23819000000000001</v>
      </c>
      <c r="AS347">
        <f t="shared" si="5"/>
        <v>2811.3948859380616</v>
      </c>
    </row>
    <row r="348" spans="2:45">
      <c r="B348" s="1">
        <v>446.76326999999998</v>
      </c>
      <c r="C348">
        <v>672.26101000000006</v>
      </c>
      <c r="D348">
        <v>621.95339000000001</v>
      </c>
      <c r="E348">
        <v>684.38485000000003</v>
      </c>
      <c r="F348">
        <v>543.15860999999995</v>
      </c>
      <c r="G348">
        <v>408.26913000000002</v>
      </c>
      <c r="H348">
        <v>498.33168999999998</v>
      </c>
      <c r="I348">
        <v>377.49400000000003</v>
      </c>
      <c r="J348">
        <v>345.08125999999999</v>
      </c>
      <c r="K348">
        <v>514.19537000000003</v>
      </c>
      <c r="L348">
        <v>622.34384</v>
      </c>
      <c r="M348" s="2">
        <v>562.84600999999998</v>
      </c>
      <c r="N348">
        <v>551.78800000000001</v>
      </c>
      <c r="O348">
        <v>358.11405999999999</v>
      </c>
      <c r="P348">
        <v>582.09662000000003</v>
      </c>
      <c r="Q348">
        <v>351.96663999999998</v>
      </c>
      <c r="R348">
        <v>405.52312000000001</v>
      </c>
      <c r="S348">
        <v>492.71255000000002</v>
      </c>
      <c r="T348">
        <v>478.31936999999999</v>
      </c>
      <c r="U348">
        <v>505.06769000000003</v>
      </c>
      <c r="W348" s="1">
        <v>0.25430000000000003</v>
      </c>
      <c r="X348">
        <v>0.29277999999999998</v>
      </c>
      <c r="Y348">
        <v>0.26423999999999997</v>
      </c>
      <c r="Z348">
        <v>0.31203999999999998</v>
      </c>
      <c r="AA348">
        <v>0.28625</v>
      </c>
      <c r="AB348">
        <v>0.23105000000000001</v>
      </c>
      <c r="AC348">
        <v>0.22772000000000001</v>
      </c>
      <c r="AD348">
        <v>0.27261000000000002</v>
      </c>
      <c r="AE348">
        <v>0.21797</v>
      </c>
      <c r="AF348">
        <v>0.31362000000000001</v>
      </c>
      <c r="AG348">
        <v>0.29498000000000002</v>
      </c>
      <c r="AH348" s="2">
        <v>0.29538999999999999</v>
      </c>
      <c r="AI348">
        <v>0.27129999999999999</v>
      </c>
      <c r="AJ348">
        <v>0.18601000000000001</v>
      </c>
      <c r="AK348">
        <v>0.28691</v>
      </c>
      <c r="AL348">
        <v>0.25659999999999999</v>
      </c>
      <c r="AM348">
        <v>0.309</v>
      </c>
      <c r="AN348">
        <v>0.31186999999999998</v>
      </c>
      <c r="AO348">
        <v>0.26461000000000001</v>
      </c>
      <c r="AP348">
        <v>0.25196000000000002</v>
      </c>
      <c r="AS348">
        <f t="shared" si="5"/>
        <v>5286.1869306797598</v>
      </c>
    </row>
    <row r="349" spans="2:45">
      <c r="B349" s="1">
        <v>317.61574000000002</v>
      </c>
      <c r="C349">
        <v>662.29507999999998</v>
      </c>
      <c r="D349">
        <v>439.77364</v>
      </c>
      <c r="E349">
        <v>634.65133000000003</v>
      </c>
      <c r="F349">
        <v>548.48773000000006</v>
      </c>
      <c r="G349">
        <v>305.30101999999999</v>
      </c>
      <c r="H349">
        <v>585.42596000000003</v>
      </c>
      <c r="I349">
        <v>493.35581000000002</v>
      </c>
      <c r="J349">
        <v>336.95866000000001</v>
      </c>
      <c r="K349">
        <v>544.94536000000005</v>
      </c>
      <c r="L349">
        <v>456.88047</v>
      </c>
      <c r="M349" s="2">
        <v>512.93235000000004</v>
      </c>
      <c r="N349">
        <v>440.84012999999999</v>
      </c>
      <c r="O349">
        <v>190.58037999999999</v>
      </c>
      <c r="P349">
        <v>486.19220999999999</v>
      </c>
      <c r="Q349">
        <v>470.72077999999999</v>
      </c>
      <c r="R349">
        <v>484.45416999999998</v>
      </c>
      <c r="S349">
        <v>452.85437999999999</v>
      </c>
      <c r="T349">
        <v>364.92261000000002</v>
      </c>
      <c r="U349">
        <v>498.00619999999998</v>
      </c>
      <c r="W349" s="1">
        <v>0.26218999999999998</v>
      </c>
      <c r="X349">
        <v>0.31807999999999997</v>
      </c>
      <c r="Y349">
        <v>0.23951</v>
      </c>
      <c r="Z349">
        <v>0.30414000000000002</v>
      </c>
      <c r="AA349">
        <v>0.29816999999999999</v>
      </c>
      <c r="AB349">
        <v>0.19258</v>
      </c>
      <c r="AC349">
        <v>0.26161000000000001</v>
      </c>
      <c r="AD349">
        <v>0.25538</v>
      </c>
      <c r="AE349">
        <v>0.20666000000000001</v>
      </c>
      <c r="AF349">
        <v>0.30962000000000001</v>
      </c>
      <c r="AG349">
        <v>0.22172</v>
      </c>
      <c r="AH349" s="2">
        <v>0.25220999999999999</v>
      </c>
      <c r="AI349">
        <v>0.23368</v>
      </c>
      <c r="AJ349">
        <v>0.13235</v>
      </c>
      <c r="AK349">
        <v>0.24413000000000001</v>
      </c>
      <c r="AL349">
        <v>0.27134999999999998</v>
      </c>
      <c r="AM349">
        <v>0.32923999999999998</v>
      </c>
      <c r="AN349">
        <v>0.24127999999999999</v>
      </c>
      <c r="AO349">
        <v>0.20293</v>
      </c>
      <c r="AP349">
        <v>0.26394000000000001</v>
      </c>
      <c r="AS349">
        <f t="shared" si="5"/>
        <v>4309.2238088038739</v>
      </c>
    </row>
    <row r="350" spans="2:45">
      <c r="B350" s="1">
        <v>407.85593</v>
      </c>
      <c r="C350">
        <v>479.16750999999999</v>
      </c>
      <c r="D350">
        <v>407.43621000000002</v>
      </c>
      <c r="E350">
        <v>629.73195999999996</v>
      </c>
      <c r="F350">
        <v>379.84017</v>
      </c>
      <c r="G350">
        <v>357.0421</v>
      </c>
      <c r="H350">
        <v>602.42345999999998</v>
      </c>
      <c r="I350">
        <v>526.67454999999995</v>
      </c>
      <c r="J350">
        <v>326.23164000000003</v>
      </c>
      <c r="K350">
        <v>438.48498000000001</v>
      </c>
      <c r="L350">
        <v>374.40134999999998</v>
      </c>
      <c r="M350" s="2">
        <v>514.84086000000002</v>
      </c>
      <c r="N350">
        <v>361.45145000000002</v>
      </c>
      <c r="O350">
        <v>435.91903000000002</v>
      </c>
      <c r="P350">
        <v>335.70925999999997</v>
      </c>
      <c r="Q350">
        <v>422.79165</v>
      </c>
      <c r="R350">
        <v>504.79223000000002</v>
      </c>
      <c r="S350">
        <v>468.01477</v>
      </c>
      <c r="T350">
        <v>405.32002</v>
      </c>
      <c r="U350">
        <v>423.16608000000002</v>
      </c>
      <c r="W350" s="1">
        <v>0.23497999999999999</v>
      </c>
      <c r="X350">
        <v>0.28849000000000002</v>
      </c>
      <c r="Y350">
        <v>0.26305000000000001</v>
      </c>
      <c r="Z350">
        <v>0.30937999999999999</v>
      </c>
      <c r="AA350">
        <v>0.21557000000000001</v>
      </c>
      <c r="AB350">
        <v>0.2198</v>
      </c>
      <c r="AC350">
        <v>0.25175999999999998</v>
      </c>
      <c r="AD350">
        <v>0.21274000000000001</v>
      </c>
      <c r="AE350">
        <v>0.18673999999999999</v>
      </c>
      <c r="AF350">
        <v>0.26957999999999999</v>
      </c>
      <c r="AG350">
        <v>0.17821000000000001</v>
      </c>
      <c r="AH350" s="2">
        <v>0.24818000000000001</v>
      </c>
      <c r="AI350">
        <v>0.22488</v>
      </c>
      <c r="AJ350">
        <v>0.22589999999999999</v>
      </c>
      <c r="AK350">
        <v>0.17069999999999999</v>
      </c>
      <c r="AL350">
        <v>0.18275</v>
      </c>
      <c r="AM350">
        <v>0.26124000000000003</v>
      </c>
      <c r="AN350">
        <v>0.21743000000000001</v>
      </c>
      <c r="AO350">
        <v>0.216</v>
      </c>
      <c r="AP350">
        <v>0.24213999999999999</v>
      </c>
      <c r="AS350">
        <f t="shared" si="5"/>
        <v>84.556145299468454</v>
      </c>
    </row>
    <row r="351" spans="2:45">
      <c r="B351" s="1">
        <v>451.93964999999997</v>
      </c>
      <c r="C351">
        <v>410.10268000000002</v>
      </c>
      <c r="D351">
        <v>373.69366000000002</v>
      </c>
      <c r="E351">
        <v>665.48284000000001</v>
      </c>
      <c r="F351">
        <v>490.96764000000002</v>
      </c>
      <c r="G351">
        <v>267.55212</v>
      </c>
      <c r="H351">
        <v>541.43259999999998</v>
      </c>
      <c r="I351">
        <v>490.14722999999998</v>
      </c>
      <c r="J351">
        <v>375.34213</v>
      </c>
      <c r="K351">
        <v>380.82143000000002</v>
      </c>
      <c r="L351">
        <v>459.78039999999999</v>
      </c>
      <c r="M351" s="2">
        <v>465.52593000000002</v>
      </c>
      <c r="N351">
        <v>356.58989000000003</v>
      </c>
      <c r="O351">
        <v>369.57022999999998</v>
      </c>
      <c r="P351">
        <v>444.37709000000001</v>
      </c>
      <c r="Q351">
        <v>447.14017999999999</v>
      </c>
      <c r="R351">
        <v>563.85614999999996</v>
      </c>
      <c r="S351">
        <v>481.08039000000002</v>
      </c>
      <c r="T351">
        <v>563.49969999999996</v>
      </c>
      <c r="U351">
        <v>319.69515000000001</v>
      </c>
      <c r="W351" s="1">
        <v>0.27295000000000003</v>
      </c>
      <c r="X351">
        <v>0.26638000000000001</v>
      </c>
      <c r="Y351">
        <v>0.25417000000000001</v>
      </c>
      <c r="Z351">
        <v>0.3629</v>
      </c>
      <c r="AA351">
        <v>0.30581000000000003</v>
      </c>
      <c r="AB351">
        <v>0.22481999999999999</v>
      </c>
      <c r="AC351">
        <v>0.24809</v>
      </c>
      <c r="AD351">
        <v>0.26722000000000001</v>
      </c>
      <c r="AE351">
        <v>0.20669000000000001</v>
      </c>
      <c r="AF351">
        <v>0.21482999999999999</v>
      </c>
      <c r="AG351">
        <v>0.27561999999999998</v>
      </c>
      <c r="AH351" s="2">
        <v>0.24995999999999999</v>
      </c>
      <c r="AI351">
        <v>0.21831999999999999</v>
      </c>
      <c r="AJ351">
        <v>0.26397999999999999</v>
      </c>
      <c r="AK351">
        <v>0.20868</v>
      </c>
      <c r="AL351">
        <v>0.13227</v>
      </c>
      <c r="AM351">
        <v>0.24636</v>
      </c>
      <c r="AN351">
        <v>0.25174000000000002</v>
      </c>
      <c r="AO351">
        <v>0.26795000000000002</v>
      </c>
      <c r="AP351">
        <v>0.23866999999999999</v>
      </c>
      <c r="AS351">
        <f t="shared" si="5"/>
        <v>12693.711278242678</v>
      </c>
    </row>
    <row r="352" spans="2:45">
      <c r="B352" s="1">
        <v>554.45523000000003</v>
      </c>
      <c r="C352">
        <v>341.94547999999998</v>
      </c>
      <c r="D352">
        <v>361.24480999999997</v>
      </c>
      <c r="E352">
        <v>495.35957999999999</v>
      </c>
      <c r="F352">
        <v>314.00536</v>
      </c>
      <c r="G352">
        <v>483.43964999999997</v>
      </c>
      <c r="H352">
        <v>469.35563999999999</v>
      </c>
      <c r="I352">
        <v>424.61567000000002</v>
      </c>
      <c r="J352">
        <v>460.31711999999999</v>
      </c>
      <c r="K352">
        <v>328.64193</v>
      </c>
      <c r="L352">
        <v>396.85086000000001</v>
      </c>
      <c r="M352" s="2">
        <v>383.54032999999998</v>
      </c>
      <c r="N352">
        <v>247.53379000000001</v>
      </c>
      <c r="O352">
        <v>380.09602000000001</v>
      </c>
      <c r="P352">
        <v>414.85147999999998</v>
      </c>
      <c r="Q352">
        <v>475.31576999999999</v>
      </c>
      <c r="R352">
        <v>626.25003000000004</v>
      </c>
      <c r="S352">
        <v>503.21300000000002</v>
      </c>
      <c r="T352">
        <v>572.83965000000001</v>
      </c>
      <c r="U352">
        <v>306.23716000000002</v>
      </c>
      <c r="W352" s="1">
        <v>0.28875000000000001</v>
      </c>
      <c r="X352">
        <v>0.24354000000000001</v>
      </c>
      <c r="Y352">
        <v>0.26468999999999998</v>
      </c>
      <c r="Z352">
        <v>0.24321999999999999</v>
      </c>
      <c r="AA352">
        <v>0.23882999999999999</v>
      </c>
      <c r="AB352">
        <v>0.27945999999999999</v>
      </c>
      <c r="AC352">
        <v>0.25148999999999999</v>
      </c>
      <c r="AD352">
        <v>0.22470000000000001</v>
      </c>
      <c r="AE352">
        <v>0.20127</v>
      </c>
      <c r="AF352">
        <v>0.21659999999999999</v>
      </c>
      <c r="AG352">
        <v>0.24826999999999999</v>
      </c>
      <c r="AH352" s="2">
        <v>0.28227999999999998</v>
      </c>
      <c r="AI352">
        <v>0.19098999999999999</v>
      </c>
      <c r="AJ352">
        <v>0.27651999999999999</v>
      </c>
      <c r="AK352">
        <v>0.22228000000000001</v>
      </c>
      <c r="AL352">
        <v>0.20934</v>
      </c>
      <c r="AM352">
        <v>0.25863000000000003</v>
      </c>
      <c r="AN352">
        <v>0.28582999999999997</v>
      </c>
      <c r="AO352">
        <v>0.23663000000000001</v>
      </c>
      <c r="AP352">
        <v>0.24301</v>
      </c>
      <c r="AS352">
        <f t="shared" si="5"/>
        <v>15907.354576395148</v>
      </c>
    </row>
    <row r="353" spans="2:45">
      <c r="B353" s="1">
        <v>486.17838999999998</v>
      </c>
      <c r="C353">
        <v>486.66764000000001</v>
      </c>
      <c r="D353">
        <v>476.52172000000002</v>
      </c>
      <c r="E353">
        <v>446.67464999999999</v>
      </c>
      <c r="F353">
        <v>492.72822000000002</v>
      </c>
      <c r="G353">
        <v>394.97311000000002</v>
      </c>
      <c r="H353">
        <v>388.97678000000002</v>
      </c>
      <c r="I353">
        <v>403.27758</v>
      </c>
      <c r="J353">
        <v>432.36727000000002</v>
      </c>
      <c r="K353">
        <v>411.49214000000001</v>
      </c>
      <c r="L353">
        <v>344.93862999999999</v>
      </c>
      <c r="M353" s="2">
        <v>407.94745999999998</v>
      </c>
      <c r="N353">
        <v>386.55804999999998</v>
      </c>
      <c r="O353">
        <v>250.23254</v>
      </c>
      <c r="P353">
        <v>293.27641</v>
      </c>
      <c r="Q353">
        <v>435.07495</v>
      </c>
      <c r="R353">
        <v>586.10852</v>
      </c>
      <c r="S353">
        <v>419.07884000000001</v>
      </c>
      <c r="T353">
        <v>519.59644000000003</v>
      </c>
      <c r="U353">
        <v>382.76715000000002</v>
      </c>
      <c r="W353" s="1">
        <v>0.27255000000000001</v>
      </c>
      <c r="X353">
        <v>0.23671</v>
      </c>
      <c r="Y353">
        <v>0.28170000000000001</v>
      </c>
      <c r="Z353">
        <v>0.2011</v>
      </c>
      <c r="AA353">
        <v>0.27032</v>
      </c>
      <c r="AB353">
        <v>0.26164999999999999</v>
      </c>
      <c r="AC353">
        <v>0.20568</v>
      </c>
      <c r="AD353">
        <v>0.18817</v>
      </c>
      <c r="AE353">
        <v>0.24135999999999999</v>
      </c>
      <c r="AF353">
        <v>0.26461000000000001</v>
      </c>
      <c r="AG353">
        <v>0.23694999999999999</v>
      </c>
      <c r="AH353" s="2">
        <v>0.30486999999999997</v>
      </c>
      <c r="AI353">
        <v>0.24564</v>
      </c>
      <c r="AJ353">
        <v>0.23669000000000001</v>
      </c>
      <c r="AK353">
        <v>0.19675000000000001</v>
      </c>
      <c r="AL353">
        <v>0.20923</v>
      </c>
      <c r="AM353">
        <v>0.27205000000000001</v>
      </c>
      <c r="AN353">
        <v>0.24196999999999999</v>
      </c>
      <c r="AO353">
        <v>0.26829999999999998</v>
      </c>
      <c r="AP353">
        <v>0.21697</v>
      </c>
      <c r="AS353">
        <f t="shared" si="5"/>
        <v>2459.6016894394611</v>
      </c>
    </row>
    <row r="354" spans="2:45">
      <c r="B354" s="1">
        <v>552.26332000000002</v>
      </c>
      <c r="C354">
        <v>424.31688000000003</v>
      </c>
      <c r="D354">
        <v>542.02161000000001</v>
      </c>
      <c r="E354">
        <v>385.03426000000002</v>
      </c>
      <c r="F354">
        <v>649.14022999999997</v>
      </c>
      <c r="G354">
        <v>503.32600000000002</v>
      </c>
      <c r="H354">
        <v>594.70908999999995</v>
      </c>
      <c r="I354">
        <v>357.81662</v>
      </c>
      <c r="J354">
        <v>271.02107999999998</v>
      </c>
      <c r="K354">
        <v>392.31056999999998</v>
      </c>
      <c r="L354">
        <v>494.76238000000001</v>
      </c>
      <c r="M354" s="2">
        <v>355.08413000000002</v>
      </c>
      <c r="N354">
        <v>551.39770999999996</v>
      </c>
      <c r="O354">
        <v>284.65163000000001</v>
      </c>
      <c r="P354">
        <v>313.86612000000002</v>
      </c>
      <c r="Q354">
        <v>567.84127999999998</v>
      </c>
      <c r="R354">
        <v>715.29529000000002</v>
      </c>
      <c r="S354">
        <v>441.82094999999998</v>
      </c>
      <c r="T354">
        <v>544.79267000000004</v>
      </c>
      <c r="U354">
        <v>339.39258000000001</v>
      </c>
      <c r="W354" s="1">
        <v>0.23546</v>
      </c>
      <c r="X354">
        <v>0.28222000000000003</v>
      </c>
      <c r="Y354">
        <v>0.26658999999999999</v>
      </c>
      <c r="Z354">
        <v>0.16521</v>
      </c>
      <c r="AA354">
        <v>0.28510000000000002</v>
      </c>
      <c r="AB354">
        <v>0.24629999999999999</v>
      </c>
      <c r="AC354">
        <v>0.25584000000000001</v>
      </c>
      <c r="AD354">
        <v>0.19369</v>
      </c>
      <c r="AE354">
        <v>0.20291000000000001</v>
      </c>
      <c r="AF354">
        <v>0.29171999999999998</v>
      </c>
      <c r="AG354">
        <v>0.24387</v>
      </c>
      <c r="AH354" s="2">
        <v>0.29513</v>
      </c>
      <c r="AI354">
        <v>0.29815999999999998</v>
      </c>
      <c r="AJ354">
        <v>0.17343</v>
      </c>
      <c r="AK354">
        <v>0.18328</v>
      </c>
      <c r="AL354">
        <v>0.26705000000000001</v>
      </c>
      <c r="AM354">
        <v>0.30375000000000002</v>
      </c>
      <c r="AN354">
        <v>0.2218</v>
      </c>
      <c r="AO354">
        <v>0.29282000000000002</v>
      </c>
      <c r="AP354">
        <v>0.19305</v>
      </c>
      <c r="AS354">
        <f t="shared" si="5"/>
        <v>8643.2240929273394</v>
      </c>
    </row>
    <row r="355" spans="2:45">
      <c r="B355" s="1">
        <v>504.57371000000001</v>
      </c>
      <c r="C355">
        <v>362.42583000000002</v>
      </c>
      <c r="D355">
        <v>514.59187999999995</v>
      </c>
      <c r="E355">
        <v>437.56200999999999</v>
      </c>
      <c r="F355">
        <v>462.30137000000002</v>
      </c>
      <c r="G355">
        <v>415.13959</v>
      </c>
      <c r="H355">
        <v>607.05633999999998</v>
      </c>
      <c r="I355">
        <v>527.63205000000005</v>
      </c>
      <c r="J355">
        <v>417.35863999999998</v>
      </c>
      <c r="K355">
        <v>352.30374</v>
      </c>
      <c r="L355">
        <v>540.57992999999999</v>
      </c>
      <c r="M355" s="2">
        <v>243.09335999999999</v>
      </c>
      <c r="N355">
        <v>435.59908999999999</v>
      </c>
      <c r="O355">
        <v>326.34796</v>
      </c>
      <c r="P355">
        <v>438.22343000000001</v>
      </c>
      <c r="Q355">
        <v>465.23471999999998</v>
      </c>
      <c r="R355">
        <v>624.81691000000001</v>
      </c>
      <c r="S355">
        <v>542.62135000000001</v>
      </c>
      <c r="T355">
        <v>503.0487</v>
      </c>
      <c r="U355">
        <v>446.80308000000002</v>
      </c>
      <c r="W355" s="1">
        <v>0.21848999999999999</v>
      </c>
      <c r="X355">
        <v>0.28598000000000001</v>
      </c>
      <c r="Y355">
        <v>0.24823000000000001</v>
      </c>
      <c r="Z355">
        <v>0.21342</v>
      </c>
      <c r="AA355">
        <v>0.21332000000000001</v>
      </c>
      <c r="AB355">
        <v>0.23289000000000001</v>
      </c>
      <c r="AC355">
        <v>0.28544999999999998</v>
      </c>
      <c r="AD355">
        <v>0.25091000000000002</v>
      </c>
      <c r="AE355">
        <v>0.25003999999999998</v>
      </c>
      <c r="AF355">
        <v>0.24503</v>
      </c>
      <c r="AG355">
        <v>0.30013000000000001</v>
      </c>
      <c r="AH355" s="2">
        <v>0.26597999999999999</v>
      </c>
      <c r="AI355">
        <v>0.31481999999999999</v>
      </c>
      <c r="AJ355">
        <v>0.20437</v>
      </c>
      <c r="AK355">
        <v>0.24565000000000001</v>
      </c>
      <c r="AL355">
        <v>0.28813</v>
      </c>
      <c r="AM355">
        <v>0.33160000000000001</v>
      </c>
      <c r="AN355">
        <v>0.25529000000000002</v>
      </c>
      <c r="AO355">
        <v>0.27683999999999997</v>
      </c>
      <c r="AP355">
        <v>0.15214</v>
      </c>
      <c r="AS355">
        <f t="shared" si="5"/>
        <v>208.55861046476318</v>
      </c>
    </row>
    <row r="356" spans="2:45">
      <c r="B356" s="1">
        <v>478.62419</v>
      </c>
      <c r="C356">
        <v>536.14854000000003</v>
      </c>
      <c r="D356">
        <v>498.96336000000002</v>
      </c>
      <c r="E356">
        <v>304.90523000000002</v>
      </c>
      <c r="F356">
        <v>427.30900000000003</v>
      </c>
      <c r="G356">
        <v>392.19517000000002</v>
      </c>
      <c r="H356">
        <v>493.16698000000002</v>
      </c>
      <c r="I356">
        <v>410.60072000000002</v>
      </c>
      <c r="J356">
        <v>272.51749999999998</v>
      </c>
      <c r="K356">
        <v>451.10959000000003</v>
      </c>
      <c r="L356">
        <v>463.91401999999999</v>
      </c>
      <c r="M356" s="2">
        <v>324.12547999999998</v>
      </c>
      <c r="N356">
        <v>335.22325999999998</v>
      </c>
      <c r="O356">
        <v>311.15156999999999</v>
      </c>
      <c r="P356">
        <v>514.76872000000003</v>
      </c>
      <c r="Q356">
        <v>621.62737000000004</v>
      </c>
      <c r="R356">
        <v>553.43191999999999</v>
      </c>
      <c r="S356">
        <v>524.96311000000003</v>
      </c>
      <c r="T356">
        <v>466.18624</v>
      </c>
      <c r="U356">
        <v>380.37664999999998</v>
      </c>
      <c r="W356" s="1">
        <v>0.22495000000000001</v>
      </c>
      <c r="X356">
        <v>0.33704000000000001</v>
      </c>
      <c r="Y356">
        <v>0.28622999999999998</v>
      </c>
      <c r="Z356">
        <v>0.19936999999999999</v>
      </c>
      <c r="AA356">
        <v>0.23626</v>
      </c>
      <c r="AB356">
        <v>0.28012999999999999</v>
      </c>
      <c r="AC356">
        <v>0.24546000000000001</v>
      </c>
      <c r="AD356">
        <v>0.21334</v>
      </c>
      <c r="AE356">
        <v>0.22953000000000001</v>
      </c>
      <c r="AF356">
        <v>0.27928999999999998</v>
      </c>
      <c r="AG356">
        <v>0.26552999999999999</v>
      </c>
      <c r="AH356" s="2">
        <v>0.3226</v>
      </c>
      <c r="AI356">
        <v>0.25407000000000002</v>
      </c>
      <c r="AJ356">
        <v>0.23945</v>
      </c>
      <c r="AK356">
        <v>0.25008000000000002</v>
      </c>
      <c r="AL356">
        <v>0.34562999999999999</v>
      </c>
      <c r="AM356">
        <v>0.28732999999999997</v>
      </c>
      <c r="AN356">
        <v>0.28314</v>
      </c>
      <c r="AO356">
        <v>0.28648000000000001</v>
      </c>
      <c r="AP356">
        <v>0.17673</v>
      </c>
      <c r="AS356">
        <f t="shared" si="5"/>
        <v>2702.426870070015</v>
      </c>
    </row>
    <row r="357" spans="2:45">
      <c r="B357" s="1">
        <v>509.14380999999997</v>
      </c>
      <c r="C357">
        <v>519.87603999999999</v>
      </c>
      <c r="D357">
        <v>485.26461999999998</v>
      </c>
      <c r="E357">
        <v>420.26587999999998</v>
      </c>
      <c r="F357">
        <v>532.43195000000003</v>
      </c>
      <c r="G357">
        <v>471.50756000000001</v>
      </c>
      <c r="H357">
        <v>388.29797000000002</v>
      </c>
      <c r="I357">
        <v>427.37781999999999</v>
      </c>
      <c r="J357">
        <v>317.40370000000001</v>
      </c>
      <c r="K357">
        <v>478.39222999999998</v>
      </c>
      <c r="L357">
        <v>447.50747999999999</v>
      </c>
      <c r="M357" s="2">
        <v>313.10923000000003</v>
      </c>
      <c r="N357">
        <v>464.13013999999998</v>
      </c>
      <c r="O357">
        <v>449.62326999999999</v>
      </c>
      <c r="P357">
        <v>484.34267</v>
      </c>
      <c r="Q357">
        <v>431.57369999999997</v>
      </c>
      <c r="R357">
        <v>482.03471000000002</v>
      </c>
      <c r="S357">
        <v>538.17897000000005</v>
      </c>
      <c r="T357">
        <v>404.39465999999999</v>
      </c>
      <c r="U357">
        <v>431.48126000000002</v>
      </c>
      <c r="W357" s="1">
        <v>0.24368000000000001</v>
      </c>
      <c r="X357">
        <v>0.33896999999999999</v>
      </c>
      <c r="Y357">
        <v>0.24465000000000001</v>
      </c>
      <c r="Z357">
        <v>0.22997999999999999</v>
      </c>
      <c r="AA357">
        <v>0.26783000000000001</v>
      </c>
      <c r="AB357">
        <v>0.33622000000000002</v>
      </c>
      <c r="AC357">
        <v>0.21623000000000001</v>
      </c>
      <c r="AD357">
        <v>0.15584000000000001</v>
      </c>
      <c r="AE357">
        <v>0.25434000000000001</v>
      </c>
      <c r="AF357">
        <v>0.24676999999999999</v>
      </c>
      <c r="AG357">
        <v>0.26311000000000001</v>
      </c>
      <c r="AH357" s="2">
        <v>0.35888999999999999</v>
      </c>
      <c r="AI357">
        <v>0.25358000000000003</v>
      </c>
      <c r="AJ357">
        <v>0.24407000000000001</v>
      </c>
      <c r="AK357">
        <v>0.22073000000000001</v>
      </c>
      <c r="AL357">
        <v>0.28684999999999999</v>
      </c>
      <c r="AM357">
        <v>0.22774</v>
      </c>
      <c r="AN357">
        <v>0.26917999999999997</v>
      </c>
      <c r="AO357">
        <v>0.21807000000000001</v>
      </c>
      <c r="AP357">
        <v>0.2447</v>
      </c>
      <c r="AS357">
        <f t="shared" si="5"/>
        <v>0.77486039640860294</v>
      </c>
    </row>
    <row r="358" spans="2:45">
      <c r="B358" s="1">
        <v>196.27459999999999</v>
      </c>
      <c r="C358">
        <v>588.95569</v>
      </c>
      <c r="D358">
        <v>556.63037999999995</v>
      </c>
      <c r="E358">
        <v>332.95526000000001</v>
      </c>
      <c r="F358">
        <v>574.78413999999998</v>
      </c>
      <c r="G358">
        <v>545.36353999999994</v>
      </c>
      <c r="H358">
        <v>424.12718999999998</v>
      </c>
      <c r="I358">
        <v>506.63274999999999</v>
      </c>
      <c r="J358">
        <v>475.65739000000002</v>
      </c>
      <c r="K358">
        <v>465.83499</v>
      </c>
      <c r="L358">
        <v>382.79068000000001</v>
      </c>
      <c r="M358" s="2">
        <v>340.74351999999999</v>
      </c>
      <c r="N358">
        <v>398.12783999999999</v>
      </c>
      <c r="O358">
        <v>514.77629999999999</v>
      </c>
      <c r="P358">
        <v>368.16127999999998</v>
      </c>
      <c r="Q358">
        <v>438.73507999999998</v>
      </c>
      <c r="R358">
        <v>462.79745000000003</v>
      </c>
      <c r="S358">
        <v>444.37554</v>
      </c>
      <c r="T358">
        <v>494.8716</v>
      </c>
      <c r="U358">
        <v>277.85399999999998</v>
      </c>
      <c r="W358" s="1">
        <v>0.16277</v>
      </c>
      <c r="X358">
        <v>0.33603</v>
      </c>
      <c r="Y358">
        <v>0.27847</v>
      </c>
      <c r="Z358">
        <v>0.18454000000000001</v>
      </c>
      <c r="AA358">
        <v>0.30972</v>
      </c>
      <c r="AB358">
        <v>0.36631000000000002</v>
      </c>
      <c r="AC358">
        <v>0.24492</v>
      </c>
      <c r="AD358">
        <v>0.22606000000000001</v>
      </c>
      <c r="AE358">
        <v>0.23660999999999999</v>
      </c>
      <c r="AF358">
        <v>0.29335</v>
      </c>
      <c r="AG358">
        <v>0.28832000000000002</v>
      </c>
      <c r="AH358" s="2">
        <v>0.27006999999999998</v>
      </c>
      <c r="AI358">
        <v>0.22559999999999999</v>
      </c>
      <c r="AJ358">
        <v>0.22120000000000001</v>
      </c>
      <c r="AK358">
        <v>0.20138</v>
      </c>
      <c r="AL358">
        <v>0.28047</v>
      </c>
      <c r="AM358">
        <v>0.23169000000000001</v>
      </c>
      <c r="AN358">
        <v>0.23325000000000001</v>
      </c>
      <c r="AO358">
        <v>0.31412000000000001</v>
      </c>
      <c r="AP358">
        <v>0.22994999999999999</v>
      </c>
      <c r="AS358">
        <f t="shared" si="5"/>
        <v>23872.57421552376</v>
      </c>
    </row>
    <row r="359" spans="2:45">
      <c r="B359" s="1">
        <v>157.88736</v>
      </c>
      <c r="C359">
        <v>639.73199</v>
      </c>
      <c r="D359">
        <v>458.10045000000002</v>
      </c>
      <c r="E359">
        <v>391.47843999999998</v>
      </c>
      <c r="F359">
        <v>528.42052000000001</v>
      </c>
      <c r="G359">
        <v>512.40787</v>
      </c>
      <c r="H359">
        <v>471.24</v>
      </c>
      <c r="I359">
        <v>404.28901000000002</v>
      </c>
      <c r="J359">
        <v>514.52742000000001</v>
      </c>
      <c r="K359">
        <v>353.89798000000002</v>
      </c>
      <c r="L359">
        <v>344.66734000000002</v>
      </c>
      <c r="M359" s="2">
        <v>272.64456999999999</v>
      </c>
      <c r="N359">
        <v>450.49653000000001</v>
      </c>
      <c r="O359">
        <v>444.57538</v>
      </c>
      <c r="P359">
        <v>341.37736000000001</v>
      </c>
      <c r="Q359">
        <v>437.83994000000001</v>
      </c>
      <c r="R359">
        <v>547.55903000000001</v>
      </c>
      <c r="S359">
        <v>485.14519000000001</v>
      </c>
      <c r="T359">
        <v>348.95084000000003</v>
      </c>
      <c r="U359">
        <v>192.04812999999999</v>
      </c>
      <c r="W359" s="1">
        <v>0.19345999999999999</v>
      </c>
      <c r="X359">
        <v>0.34461000000000003</v>
      </c>
      <c r="Y359">
        <v>0.23288</v>
      </c>
      <c r="Z359">
        <v>0.24340999999999999</v>
      </c>
      <c r="AA359">
        <v>0.25831999999999999</v>
      </c>
      <c r="AB359">
        <v>0.29187999999999997</v>
      </c>
      <c r="AC359">
        <v>0.26275999999999999</v>
      </c>
      <c r="AD359">
        <v>0.22433</v>
      </c>
      <c r="AE359">
        <v>0.22156000000000001</v>
      </c>
      <c r="AF359">
        <v>0.20752000000000001</v>
      </c>
      <c r="AG359">
        <v>0.22284999999999999</v>
      </c>
      <c r="AH359" s="2">
        <v>0.16950999999999999</v>
      </c>
      <c r="AI359">
        <v>0.2324</v>
      </c>
      <c r="AJ359">
        <v>0.20444999999999999</v>
      </c>
      <c r="AK359">
        <v>0.18081</v>
      </c>
      <c r="AL359">
        <v>0.29072999999999999</v>
      </c>
      <c r="AM359">
        <v>0.22839999999999999</v>
      </c>
      <c r="AN359">
        <v>0.24498</v>
      </c>
      <c r="AO359">
        <v>0.28431000000000001</v>
      </c>
      <c r="AP359">
        <v>0.25680999999999998</v>
      </c>
      <c r="AS359">
        <f t="shared" si="5"/>
        <v>57750.526158263681</v>
      </c>
    </row>
    <row r="360" spans="2:45">
      <c r="B360" s="1">
        <v>204.30027000000001</v>
      </c>
      <c r="C360">
        <v>632.87387000000001</v>
      </c>
      <c r="D360">
        <v>382.78298000000001</v>
      </c>
      <c r="E360">
        <v>469.65291000000002</v>
      </c>
      <c r="F360">
        <v>479.39614999999998</v>
      </c>
      <c r="G360">
        <v>491.18714999999997</v>
      </c>
      <c r="H360">
        <v>376.53982000000002</v>
      </c>
      <c r="I360">
        <v>445.92802</v>
      </c>
      <c r="J360">
        <v>374.47147999999999</v>
      </c>
      <c r="K360">
        <v>313.05676</v>
      </c>
      <c r="L360">
        <v>380.36851000000001</v>
      </c>
      <c r="M360" s="2">
        <v>425.48682000000002</v>
      </c>
      <c r="N360">
        <v>405.47782999999998</v>
      </c>
      <c r="O360">
        <v>428.54606999999999</v>
      </c>
      <c r="P360">
        <v>295.95065</v>
      </c>
      <c r="Q360">
        <v>358.14447000000001</v>
      </c>
      <c r="R360">
        <v>620.78047000000004</v>
      </c>
      <c r="S360">
        <v>364.27289999999999</v>
      </c>
      <c r="T360">
        <v>415.00315999999998</v>
      </c>
      <c r="U360">
        <v>259.08177999999998</v>
      </c>
      <c r="W360" s="1">
        <v>0.17219999999999999</v>
      </c>
      <c r="X360">
        <v>0.35116999999999998</v>
      </c>
      <c r="Y360">
        <v>0.23896999999999999</v>
      </c>
      <c r="Z360">
        <v>0.23358000000000001</v>
      </c>
      <c r="AA360">
        <v>0.27273999999999998</v>
      </c>
      <c r="AB360">
        <v>0.22558</v>
      </c>
      <c r="AC360">
        <v>0.24365000000000001</v>
      </c>
      <c r="AD360">
        <v>0.26489000000000001</v>
      </c>
      <c r="AE360">
        <v>0.19309999999999999</v>
      </c>
      <c r="AF360">
        <v>0.20244999999999999</v>
      </c>
      <c r="AG360">
        <v>0.17502999999999999</v>
      </c>
      <c r="AH360" s="2">
        <v>0.19811999999999999</v>
      </c>
      <c r="AI360">
        <v>0.19147</v>
      </c>
      <c r="AJ360">
        <v>0.20669999999999999</v>
      </c>
      <c r="AK360">
        <v>0.19681000000000001</v>
      </c>
      <c r="AL360">
        <v>0.28079999999999999</v>
      </c>
      <c r="AM360">
        <v>0.19844999999999999</v>
      </c>
      <c r="AN360">
        <v>0.19631000000000001</v>
      </c>
      <c r="AO360">
        <v>0.23574000000000001</v>
      </c>
      <c r="AP360">
        <v>0.23910999999999999</v>
      </c>
      <c r="AS360">
        <f t="shared" si="5"/>
        <v>30025.868831634849</v>
      </c>
    </row>
    <row r="361" spans="2:45">
      <c r="B361" s="1">
        <v>322.08076</v>
      </c>
      <c r="C361">
        <v>415.47228000000001</v>
      </c>
      <c r="D361">
        <v>550.33466999999996</v>
      </c>
      <c r="E361">
        <v>593.08524999999997</v>
      </c>
      <c r="F361">
        <v>420.16194999999999</v>
      </c>
      <c r="G361">
        <v>438.19911000000002</v>
      </c>
      <c r="H361">
        <v>354.38035000000002</v>
      </c>
      <c r="I361">
        <v>546.54915000000005</v>
      </c>
      <c r="J361">
        <v>391.98475000000002</v>
      </c>
      <c r="K361">
        <v>493.88010000000003</v>
      </c>
      <c r="L361">
        <v>588.31818999999996</v>
      </c>
      <c r="M361" s="2">
        <v>550.37958000000003</v>
      </c>
      <c r="N361">
        <v>545.22691999999995</v>
      </c>
      <c r="O361">
        <v>338.46204</v>
      </c>
      <c r="P361">
        <v>351.28908999999999</v>
      </c>
      <c r="Q361">
        <v>346.73214000000002</v>
      </c>
      <c r="R361">
        <v>619.87958000000003</v>
      </c>
      <c r="S361">
        <v>223.78560999999999</v>
      </c>
      <c r="T361">
        <v>415.37326999999999</v>
      </c>
      <c r="U361">
        <v>335.48924</v>
      </c>
      <c r="W361" s="1">
        <v>0.25069999999999998</v>
      </c>
      <c r="X361">
        <v>0.28777999999999998</v>
      </c>
      <c r="Y361">
        <v>0.26384999999999997</v>
      </c>
      <c r="Z361">
        <v>0.27550999999999998</v>
      </c>
      <c r="AA361">
        <v>0.21345</v>
      </c>
      <c r="AB361">
        <v>0.18507000000000001</v>
      </c>
      <c r="AC361">
        <v>0.21725</v>
      </c>
      <c r="AD361">
        <v>0.26135999999999998</v>
      </c>
      <c r="AE361">
        <v>0.25165999999999999</v>
      </c>
      <c r="AF361">
        <v>0.25085000000000002</v>
      </c>
      <c r="AG361">
        <v>0.23577999999999999</v>
      </c>
      <c r="AH361" s="2">
        <v>0.27540999999999999</v>
      </c>
      <c r="AI361">
        <v>0.22814999999999999</v>
      </c>
      <c r="AJ361">
        <v>0.19461999999999999</v>
      </c>
      <c r="AK361">
        <v>0.19400000000000001</v>
      </c>
      <c r="AL361">
        <v>0.23796999999999999</v>
      </c>
      <c r="AM361">
        <v>0.20787</v>
      </c>
      <c r="AN361">
        <v>0.18443000000000001</v>
      </c>
      <c r="AO361">
        <v>0.20430000000000001</v>
      </c>
      <c r="AP361">
        <v>0.22253000000000001</v>
      </c>
      <c r="AS361">
        <f t="shared" si="5"/>
        <v>9384.2389327024976</v>
      </c>
    </row>
    <row r="362" spans="2:45">
      <c r="B362" s="1">
        <v>448.46546999999998</v>
      </c>
      <c r="C362">
        <v>433.29586</v>
      </c>
      <c r="D362">
        <v>481.04154</v>
      </c>
      <c r="E362">
        <v>182.70402999999999</v>
      </c>
      <c r="F362">
        <v>507.75731000000002</v>
      </c>
      <c r="G362">
        <v>542.92520999999999</v>
      </c>
      <c r="H362">
        <v>513.50387000000001</v>
      </c>
      <c r="I362">
        <v>346.53633000000002</v>
      </c>
      <c r="J362">
        <v>311.69400999999999</v>
      </c>
      <c r="K362">
        <v>461.51263999999998</v>
      </c>
      <c r="L362">
        <v>395.30425000000002</v>
      </c>
      <c r="M362" s="2">
        <v>451.38929999999999</v>
      </c>
      <c r="N362">
        <v>356.10705999999999</v>
      </c>
      <c r="O362">
        <v>660.99767999999995</v>
      </c>
      <c r="P362">
        <v>512.93039999999996</v>
      </c>
      <c r="Q362">
        <v>407.55421999999999</v>
      </c>
      <c r="R362">
        <v>279.73651000000001</v>
      </c>
      <c r="S362">
        <v>379.98802999999998</v>
      </c>
      <c r="T362">
        <v>287.42011000000002</v>
      </c>
      <c r="U362">
        <v>535.01199999999994</v>
      </c>
      <c r="W362" s="1">
        <v>0.22442999999999999</v>
      </c>
      <c r="X362">
        <v>0.26089000000000001</v>
      </c>
      <c r="Y362">
        <v>0.24803</v>
      </c>
      <c r="Z362">
        <v>0.16342000000000001</v>
      </c>
      <c r="AA362">
        <v>0.29524</v>
      </c>
      <c r="AB362">
        <v>0.24518000000000001</v>
      </c>
      <c r="AC362">
        <v>0.30771999999999999</v>
      </c>
      <c r="AD362">
        <v>0.21398</v>
      </c>
      <c r="AE362">
        <v>0.25811000000000001</v>
      </c>
      <c r="AF362">
        <v>0.25777</v>
      </c>
      <c r="AG362">
        <v>0.25345000000000001</v>
      </c>
      <c r="AH362" s="2">
        <v>0.28199999999999997</v>
      </c>
      <c r="AI362">
        <v>0.26972000000000002</v>
      </c>
      <c r="AJ362">
        <v>0.29364000000000001</v>
      </c>
      <c r="AK362">
        <v>0.29341</v>
      </c>
      <c r="AL362">
        <v>0.19811999999999999</v>
      </c>
      <c r="AM362">
        <v>0.21551000000000001</v>
      </c>
      <c r="AN362">
        <v>0.27961000000000003</v>
      </c>
      <c r="AO362">
        <v>0.24490000000000001</v>
      </c>
      <c r="AP362">
        <v>0.25022</v>
      </c>
      <c r="AS362">
        <f t="shared" si="5"/>
        <v>10537.120726013874</v>
      </c>
    </row>
    <row r="363" spans="2:45">
      <c r="B363" s="1">
        <v>304.32511</v>
      </c>
      <c r="C363">
        <v>351.55892999999998</v>
      </c>
      <c r="D363">
        <v>380.08548000000002</v>
      </c>
      <c r="E363">
        <v>281.54507000000001</v>
      </c>
      <c r="F363">
        <v>589.22099000000003</v>
      </c>
      <c r="G363">
        <v>511.72962000000001</v>
      </c>
      <c r="H363">
        <v>304.12707999999998</v>
      </c>
      <c r="I363">
        <v>439.86529000000002</v>
      </c>
      <c r="J363">
        <v>419.72523000000001</v>
      </c>
      <c r="K363">
        <v>385.43903</v>
      </c>
      <c r="L363">
        <v>356.90194000000002</v>
      </c>
      <c r="M363" s="2">
        <v>445.07918999999998</v>
      </c>
      <c r="N363">
        <v>237.71198999999999</v>
      </c>
      <c r="O363">
        <v>775.37743</v>
      </c>
      <c r="P363">
        <v>388.52796000000001</v>
      </c>
      <c r="Q363">
        <v>425.72073999999998</v>
      </c>
      <c r="R363">
        <v>443.58078999999998</v>
      </c>
      <c r="S363">
        <v>344.59588000000002</v>
      </c>
      <c r="T363">
        <v>310.35131999999999</v>
      </c>
      <c r="U363">
        <v>582.42787999999996</v>
      </c>
      <c r="W363" s="1">
        <v>0.21006</v>
      </c>
      <c r="X363">
        <v>0.27252999999999999</v>
      </c>
      <c r="Y363">
        <v>0.27057999999999999</v>
      </c>
      <c r="Z363">
        <v>0.21110999999999999</v>
      </c>
      <c r="AA363">
        <v>0.27141999999999999</v>
      </c>
      <c r="AB363">
        <v>0.24532999999999999</v>
      </c>
      <c r="AC363">
        <v>0.24882000000000001</v>
      </c>
      <c r="AD363">
        <v>0.23627999999999999</v>
      </c>
      <c r="AE363">
        <v>0.21348</v>
      </c>
      <c r="AF363">
        <v>0.2349</v>
      </c>
      <c r="AG363">
        <v>0.27041999999999999</v>
      </c>
      <c r="AH363" s="2">
        <v>0.28278999999999999</v>
      </c>
      <c r="AI363">
        <v>0.23028999999999999</v>
      </c>
      <c r="AJ363">
        <v>0.33707999999999999</v>
      </c>
      <c r="AK363">
        <v>0.27412999999999998</v>
      </c>
      <c r="AL363">
        <v>0.22305</v>
      </c>
      <c r="AM363">
        <v>0.25663999999999998</v>
      </c>
      <c r="AN363">
        <v>0.25847999999999999</v>
      </c>
      <c r="AO363">
        <v>0.23866000000000001</v>
      </c>
      <c r="AP363">
        <v>0.24546000000000001</v>
      </c>
      <c r="AS363">
        <f t="shared" si="5"/>
        <v>22519.911938443835</v>
      </c>
    </row>
    <row r="364" spans="2:45">
      <c r="B364" s="1">
        <v>201.04782</v>
      </c>
      <c r="C364">
        <v>317.87943000000001</v>
      </c>
      <c r="D364">
        <v>415.34795000000003</v>
      </c>
      <c r="E364">
        <v>407.90643999999998</v>
      </c>
      <c r="F364">
        <v>559.46965999999998</v>
      </c>
      <c r="G364">
        <v>391.86529999999999</v>
      </c>
      <c r="H364">
        <v>391.94580999999999</v>
      </c>
      <c r="I364">
        <v>499.04968000000002</v>
      </c>
      <c r="J364">
        <v>425.66260999999997</v>
      </c>
      <c r="K364">
        <v>499.11588</v>
      </c>
      <c r="L364">
        <v>467.90875</v>
      </c>
      <c r="M364" s="2">
        <v>490.75141000000002</v>
      </c>
      <c r="N364">
        <v>268.53156000000001</v>
      </c>
      <c r="O364">
        <v>595.35581000000002</v>
      </c>
      <c r="P364">
        <v>502.59032999999999</v>
      </c>
      <c r="Q364">
        <v>418.60753</v>
      </c>
      <c r="R364">
        <v>420.98214999999999</v>
      </c>
      <c r="S364">
        <v>427.55952000000002</v>
      </c>
      <c r="T364">
        <v>390.29680999999999</v>
      </c>
      <c r="U364">
        <v>467.36417</v>
      </c>
      <c r="W364" s="1">
        <v>0.20649000000000001</v>
      </c>
      <c r="X364">
        <v>0.21504000000000001</v>
      </c>
      <c r="Y364">
        <v>0.25792999999999999</v>
      </c>
      <c r="Z364">
        <v>0.18210999999999999</v>
      </c>
      <c r="AA364">
        <v>0.21704000000000001</v>
      </c>
      <c r="AB364">
        <v>0.20419999999999999</v>
      </c>
      <c r="AC364">
        <v>0.31478</v>
      </c>
      <c r="AD364">
        <v>0.22128</v>
      </c>
      <c r="AE364">
        <v>0.18495</v>
      </c>
      <c r="AF364">
        <v>0.25361</v>
      </c>
      <c r="AG364">
        <v>0.26788000000000001</v>
      </c>
      <c r="AH364" s="2">
        <v>0.2878</v>
      </c>
      <c r="AI364">
        <v>0.26447999999999999</v>
      </c>
      <c r="AJ364">
        <v>0.26752999999999999</v>
      </c>
      <c r="AK364">
        <v>0.25673000000000001</v>
      </c>
      <c r="AL364">
        <v>0.25673000000000001</v>
      </c>
      <c r="AM364">
        <v>0.24031</v>
      </c>
      <c r="AN364">
        <v>0.23769000000000001</v>
      </c>
      <c r="AO364">
        <v>0.24632999999999999</v>
      </c>
      <c r="AP364">
        <v>0.20279</v>
      </c>
      <c r="AS364">
        <f t="shared" si="5"/>
        <v>1225.1853985142782</v>
      </c>
    </row>
    <row r="365" spans="2:45">
      <c r="B365" s="1">
        <v>421.56069000000002</v>
      </c>
      <c r="C365">
        <v>334.11165</v>
      </c>
      <c r="D365">
        <v>324.59361000000001</v>
      </c>
      <c r="E365">
        <v>555.39724000000001</v>
      </c>
      <c r="F365">
        <v>481.80374999999998</v>
      </c>
      <c r="G365">
        <v>384.48185000000001</v>
      </c>
      <c r="H365">
        <v>392.22597999999999</v>
      </c>
      <c r="I365">
        <v>417.11633</v>
      </c>
      <c r="J365">
        <v>481.21424999999999</v>
      </c>
      <c r="K365">
        <v>514.11166000000003</v>
      </c>
      <c r="L365">
        <v>388.50862000000001</v>
      </c>
      <c r="M365" s="2">
        <v>636.97581000000002</v>
      </c>
      <c r="N365">
        <v>390.79863</v>
      </c>
      <c r="O365">
        <v>477.04728999999998</v>
      </c>
      <c r="P365">
        <v>641.80395999999996</v>
      </c>
      <c r="Q365">
        <v>448.22543999999999</v>
      </c>
      <c r="R365">
        <v>441.73759999999999</v>
      </c>
      <c r="S365">
        <v>408.52713999999997</v>
      </c>
      <c r="T365">
        <v>583.82059000000004</v>
      </c>
      <c r="U365">
        <v>462.20339000000001</v>
      </c>
      <c r="W365" s="1">
        <v>0.20663999999999999</v>
      </c>
      <c r="X365">
        <v>0.21140999999999999</v>
      </c>
      <c r="Y365">
        <v>0.23188</v>
      </c>
      <c r="Z365">
        <v>0.21468999999999999</v>
      </c>
      <c r="AA365">
        <v>0.25583</v>
      </c>
      <c r="AB365">
        <v>0.22167000000000001</v>
      </c>
      <c r="AC365">
        <v>0.23513000000000001</v>
      </c>
      <c r="AD365">
        <v>0.16170999999999999</v>
      </c>
      <c r="AE365">
        <v>0.23028999999999999</v>
      </c>
      <c r="AF365">
        <v>0.24215999999999999</v>
      </c>
      <c r="AG365">
        <v>0.24324999999999999</v>
      </c>
      <c r="AH365" s="2">
        <v>0.33141999999999999</v>
      </c>
      <c r="AI365">
        <v>0.27005000000000001</v>
      </c>
      <c r="AJ365">
        <v>0.24404000000000001</v>
      </c>
      <c r="AK365">
        <v>0.32012000000000002</v>
      </c>
      <c r="AL365">
        <v>0.24739</v>
      </c>
      <c r="AM365">
        <v>0.25689000000000001</v>
      </c>
      <c r="AN365">
        <v>0.25516</v>
      </c>
      <c r="AO365">
        <v>0.31630999999999998</v>
      </c>
      <c r="AP365">
        <v>0.18059</v>
      </c>
      <c r="AS365">
        <f t="shared" si="5"/>
        <v>890.53711258709814</v>
      </c>
    </row>
    <row r="366" spans="2:45">
      <c r="B366" s="1">
        <v>408.56853999999998</v>
      </c>
      <c r="C366">
        <v>284.96843000000001</v>
      </c>
      <c r="D366">
        <v>349.90787</v>
      </c>
      <c r="E366">
        <v>524.20928000000004</v>
      </c>
      <c r="F366">
        <v>547.03165000000001</v>
      </c>
      <c r="G366">
        <v>337.70328000000001</v>
      </c>
      <c r="H366">
        <v>538.68471</v>
      </c>
      <c r="I366">
        <v>271.19204000000002</v>
      </c>
      <c r="J366">
        <v>436.76843000000002</v>
      </c>
      <c r="K366">
        <v>479.29995000000002</v>
      </c>
      <c r="L366">
        <v>327.45780000000002</v>
      </c>
      <c r="M366" s="2">
        <v>490.38481000000002</v>
      </c>
      <c r="N366">
        <v>407.39404999999999</v>
      </c>
      <c r="O366">
        <v>519.71292000000005</v>
      </c>
      <c r="P366">
        <v>617.93416999999999</v>
      </c>
      <c r="Q366">
        <v>400.72660000000002</v>
      </c>
      <c r="R366">
        <v>392.84890999999999</v>
      </c>
      <c r="S366">
        <v>452.18482999999998</v>
      </c>
      <c r="T366">
        <v>560.56331999999998</v>
      </c>
      <c r="U366">
        <v>555.71766000000002</v>
      </c>
      <c r="W366" s="1">
        <v>0.24429000000000001</v>
      </c>
      <c r="X366">
        <v>0.19880999999999999</v>
      </c>
      <c r="Y366">
        <v>0.21607999999999999</v>
      </c>
      <c r="Z366">
        <v>0.19198999999999999</v>
      </c>
      <c r="AA366">
        <v>0.29875000000000002</v>
      </c>
      <c r="AB366">
        <v>0.23496</v>
      </c>
      <c r="AC366">
        <v>0.25817000000000001</v>
      </c>
      <c r="AD366">
        <v>0.14940000000000001</v>
      </c>
      <c r="AE366">
        <v>0.26490999999999998</v>
      </c>
      <c r="AF366">
        <v>0.23130999999999999</v>
      </c>
      <c r="AG366">
        <v>0.24406</v>
      </c>
      <c r="AH366" s="2">
        <v>0.27521000000000001</v>
      </c>
      <c r="AI366">
        <v>0.31253999999999998</v>
      </c>
      <c r="AJ366">
        <v>0.2331</v>
      </c>
      <c r="AK366">
        <v>0.30703999999999998</v>
      </c>
      <c r="AL366">
        <v>0.23555999999999999</v>
      </c>
      <c r="AM366">
        <v>0.22058</v>
      </c>
      <c r="AN366">
        <v>0.27877000000000002</v>
      </c>
      <c r="AO366">
        <v>0.26308999999999999</v>
      </c>
      <c r="AP366">
        <v>0.21804000000000001</v>
      </c>
      <c r="AS366">
        <f t="shared" si="5"/>
        <v>15216.736893295541</v>
      </c>
    </row>
    <row r="367" spans="2:45">
      <c r="B367" s="1">
        <v>458.39116000000001</v>
      </c>
      <c r="C367">
        <v>469.39823999999999</v>
      </c>
      <c r="D367">
        <v>470.19661000000002</v>
      </c>
      <c r="E367">
        <v>641.91521</v>
      </c>
      <c r="F367">
        <v>379.25056999999998</v>
      </c>
      <c r="G367">
        <v>394.21773999999999</v>
      </c>
      <c r="H367">
        <v>582.39427000000001</v>
      </c>
      <c r="I367">
        <v>276.00234999999998</v>
      </c>
      <c r="J367">
        <v>388.75256000000002</v>
      </c>
      <c r="K367">
        <v>552.84970999999996</v>
      </c>
      <c r="L367">
        <v>438.81554999999997</v>
      </c>
      <c r="M367" s="2">
        <v>546.02955999999995</v>
      </c>
      <c r="N367">
        <v>560.09331999999995</v>
      </c>
      <c r="O367">
        <v>451.31623000000002</v>
      </c>
      <c r="P367">
        <v>551.90761999999995</v>
      </c>
      <c r="Q367">
        <v>290.48259000000002</v>
      </c>
      <c r="R367">
        <v>474.94067999999999</v>
      </c>
      <c r="S367">
        <v>526.94272999999998</v>
      </c>
      <c r="T367">
        <v>559.51405</v>
      </c>
      <c r="U367">
        <v>539.49701000000005</v>
      </c>
      <c r="W367" s="1">
        <v>0.23966000000000001</v>
      </c>
      <c r="X367">
        <v>0.26093</v>
      </c>
      <c r="Y367">
        <v>0.23080000000000001</v>
      </c>
      <c r="Z367">
        <v>0.25331999999999999</v>
      </c>
      <c r="AA367">
        <v>0.27290999999999999</v>
      </c>
      <c r="AB367">
        <v>0.24373</v>
      </c>
      <c r="AC367">
        <v>0.25470999999999999</v>
      </c>
      <c r="AD367">
        <v>0.24537</v>
      </c>
      <c r="AE367">
        <v>0.22577</v>
      </c>
      <c r="AF367">
        <v>0.27035999999999999</v>
      </c>
      <c r="AG367">
        <v>0.26907999999999999</v>
      </c>
      <c r="AH367" s="2">
        <v>0.28233000000000003</v>
      </c>
      <c r="AI367">
        <v>0.31081999999999999</v>
      </c>
      <c r="AJ367">
        <v>0.21726000000000001</v>
      </c>
      <c r="AK367">
        <v>0.29572999999999999</v>
      </c>
      <c r="AL367">
        <v>0.22688</v>
      </c>
      <c r="AM367">
        <v>0.24193999999999999</v>
      </c>
      <c r="AN367">
        <v>0.31933</v>
      </c>
      <c r="AO367">
        <v>0.28266999999999998</v>
      </c>
      <c r="AP367">
        <v>0.26129999999999998</v>
      </c>
      <c r="AS367">
        <f t="shared" si="5"/>
        <v>11478.012885420065</v>
      </c>
    </row>
    <row r="368" spans="2:45">
      <c r="B368" s="1">
        <v>419.35674999999998</v>
      </c>
      <c r="C368">
        <v>645.15810999999997</v>
      </c>
      <c r="D368">
        <v>688.48420999999996</v>
      </c>
      <c r="E368">
        <v>575.95737999999994</v>
      </c>
      <c r="F368">
        <v>518.86670000000004</v>
      </c>
      <c r="G368">
        <v>399.44997999999998</v>
      </c>
      <c r="H368">
        <v>579.81136000000004</v>
      </c>
      <c r="I368">
        <v>270.32481999999999</v>
      </c>
      <c r="J368">
        <v>359.22566</v>
      </c>
      <c r="K368">
        <v>539.73398999999995</v>
      </c>
      <c r="L368">
        <v>612.30318</v>
      </c>
      <c r="M368" s="2">
        <v>678.60892000000001</v>
      </c>
      <c r="N368">
        <v>652.51486</v>
      </c>
      <c r="O368">
        <v>281.66383999999999</v>
      </c>
      <c r="P368">
        <v>523.82081000000005</v>
      </c>
      <c r="Q368">
        <v>310.63254000000001</v>
      </c>
      <c r="R368">
        <v>429.87130000000002</v>
      </c>
      <c r="S368">
        <v>618.41526999999996</v>
      </c>
      <c r="T368">
        <v>495.09530999999998</v>
      </c>
      <c r="U368">
        <v>518.01939000000004</v>
      </c>
      <c r="W368" s="1">
        <v>0.28664000000000001</v>
      </c>
      <c r="X368">
        <v>0.26105</v>
      </c>
      <c r="Y368">
        <v>0.28587000000000001</v>
      </c>
      <c r="Z368">
        <v>0.29813000000000001</v>
      </c>
      <c r="AA368">
        <v>0.30210999999999999</v>
      </c>
      <c r="AB368">
        <v>0.25091000000000002</v>
      </c>
      <c r="AC368">
        <v>0.2389</v>
      </c>
      <c r="AD368">
        <v>0.21285000000000001</v>
      </c>
      <c r="AE368">
        <v>0.23904</v>
      </c>
      <c r="AF368">
        <v>0.28866999999999998</v>
      </c>
      <c r="AG368">
        <v>0.28771999999999998</v>
      </c>
      <c r="AH368" s="2">
        <v>0.29375000000000001</v>
      </c>
      <c r="AI368">
        <v>0.30619000000000002</v>
      </c>
      <c r="AJ368">
        <v>0.17055000000000001</v>
      </c>
      <c r="AK368">
        <v>0.29686000000000001</v>
      </c>
      <c r="AL368">
        <v>0.22720000000000001</v>
      </c>
      <c r="AM368">
        <v>0.28054000000000001</v>
      </c>
      <c r="AN368">
        <v>0.32169999999999999</v>
      </c>
      <c r="AO368">
        <v>0.25636999999999999</v>
      </c>
      <c r="AP368">
        <v>0.24553</v>
      </c>
      <c r="AS368">
        <f t="shared" si="5"/>
        <v>7337.2704273974896</v>
      </c>
    </row>
    <row r="369" spans="2:45">
      <c r="B369" s="1">
        <v>303.19914</v>
      </c>
      <c r="C369">
        <v>595.83685000000003</v>
      </c>
      <c r="D369">
        <v>448.87040000000002</v>
      </c>
      <c r="E369">
        <v>704.00225999999998</v>
      </c>
      <c r="F369">
        <v>459.59730000000002</v>
      </c>
      <c r="G369">
        <v>278.47242</v>
      </c>
      <c r="H369">
        <v>636.30786000000001</v>
      </c>
      <c r="I369">
        <v>510.96597000000003</v>
      </c>
      <c r="J369">
        <v>336.28248000000002</v>
      </c>
      <c r="K369">
        <v>562.27179000000001</v>
      </c>
      <c r="L369">
        <v>482.02767</v>
      </c>
      <c r="M369" s="2">
        <v>519.96493999999996</v>
      </c>
      <c r="N369">
        <v>423.81992000000002</v>
      </c>
      <c r="O369">
        <v>230.83313000000001</v>
      </c>
      <c r="P369">
        <v>655.76220999999998</v>
      </c>
      <c r="Q369">
        <v>410.54093</v>
      </c>
      <c r="R369">
        <v>441.80527000000001</v>
      </c>
      <c r="S369">
        <v>530.07795999999996</v>
      </c>
      <c r="T369">
        <v>393.32265999999998</v>
      </c>
      <c r="U369">
        <v>551.56679999999994</v>
      </c>
      <c r="W369" s="1">
        <v>0.23463999999999999</v>
      </c>
      <c r="X369">
        <v>0.28443000000000002</v>
      </c>
      <c r="Y369">
        <v>0.22089</v>
      </c>
      <c r="Z369">
        <v>0.34655000000000002</v>
      </c>
      <c r="AA369">
        <v>0.25872000000000001</v>
      </c>
      <c r="AB369">
        <v>0.18668999999999999</v>
      </c>
      <c r="AC369">
        <v>0.24823000000000001</v>
      </c>
      <c r="AD369">
        <v>0.27222000000000002</v>
      </c>
      <c r="AE369">
        <v>0.19681000000000001</v>
      </c>
      <c r="AF369">
        <v>0.30065999999999998</v>
      </c>
      <c r="AG369">
        <v>0.24776999999999999</v>
      </c>
      <c r="AH369" s="2">
        <v>0.24987999999999999</v>
      </c>
      <c r="AI369">
        <v>0.22323000000000001</v>
      </c>
      <c r="AJ369">
        <v>0.11260000000000001</v>
      </c>
      <c r="AK369">
        <v>0.28269</v>
      </c>
      <c r="AL369">
        <v>0.26284000000000002</v>
      </c>
      <c r="AM369">
        <v>0.31891000000000003</v>
      </c>
      <c r="AN369">
        <v>0.28927000000000003</v>
      </c>
      <c r="AO369">
        <v>0.20896999999999999</v>
      </c>
      <c r="AP369">
        <v>0.29255999999999999</v>
      </c>
      <c r="AS369">
        <f t="shared" si="5"/>
        <v>14209.89841034199</v>
      </c>
    </row>
    <row r="370" spans="2:45">
      <c r="B370" s="1">
        <v>338.89571999999998</v>
      </c>
      <c r="C370">
        <v>588.81150000000002</v>
      </c>
      <c r="D370">
        <v>463.85986000000003</v>
      </c>
      <c r="E370">
        <v>641.00531999999998</v>
      </c>
      <c r="F370">
        <v>499.73941000000002</v>
      </c>
      <c r="G370">
        <v>292.07222999999999</v>
      </c>
      <c r="H370">
        <v>599.34724000000006</v>
      </c>
      <c r="I370">
        <v>627.76439000000005</v>
      </c>
      <c r="J370">
        <v>355.76909000000001</v>
      </c>
      <c r="K370">
        <v>448.30721</v>
      </c>
      <c r="L370">
        <v>443.30903999999998</v>
      </c>
      <c r="M370" s="2">
        <v>496.71134999999998</v>
      </c>
      <c r="N370">
        <v>368.10842000000002</v>
      </c>
      <c r="O370">
        <v>372.41064999999998</v>
      </c>
      <c r="P370">
        <v>455.39954999999998</v>
      </c>
      <c r="Q370">
        <v>527.67881</v>
      </c>
      <c r="R370">
        <v>477.43975</v>
      </c>
      <c r="S370">
        <v>532.82622000000003</v>
      </c>
      <c r="T370">
        <v>292.23450000000003</v>
      </c>
      <c r="U370">
        <v>430.32398000000001</v>
      </c>
      <c r="W370" s="1">
        <v>0.22833000000000001</v>
      </c>
      <c r="X370">
        <v>0.28149000000000002</v>
      </c>
      <c r="Y370">
        <v>0.27274999999999999</v>
      </c>
      <c r="Z370">
        <v>0.29675000000000001</v>
      </c>
      <c r="AA370">
        <v>0.25172</v>
      </c>
      <c r="AB370">
        <v>0.21682999999999999</v>
      </c>
      <c r="AC370">
        <v>0.26467000000000002</v>
      </c>
      <c r="AD370">
        <v>0.25799</v>
      </c>
      <c r="AE370">
        <v>0.18237999999999999</v>
      </c>
      <c r="AF370">
        <v>0.26319999999999999</v>
      </c>
      <c r="AG370">
        <v>0.21809999999999999</v>
      </c>
      <c r="AH370" s="2">
        <v>0.26960000000000001</v>
      </c>
      <c r="AI370">
        <v>0.21951999999999999</v>
      </c>
      <c r="AJ370">
        <v>0.18976999999999999</v>
      </c>
      <c r="AK370">
        <v>0.21090999999999999</v>
      </c>
      <c r="AL370">
        <v>0.23022999999999999</v>
      </c>
      <c r="AM370">
        <v>0.27456000000000003</v>
      </c>
      <c r="AN370">
        <v>0.23985000000000001</v>
      </c>
      <c r="AO370">
        <v>0.20418</v>
      </c>
      <c r="AP370">
        <v>0.24081</v>
      </c>
      <c r="AS370">
        <f t="shared" si="5"/>
        <v>4.1515755679769244</v>
      </c>
    </row>
    <row r="371" spans="2:45">
      <c r="B371" s="1">
        <v>396.00835999999998</v>
      </c>
      <c r="C371">
        <v>391.58825999999999</v>
      </c>
      <c r="D371">
        <v>335.73752000000002</v>
      </c>
      <c r="E371">
        <v>676.86337000000003</v>
      </c>
      <c r="F371">
        <v>451.68993</v>
      </c>
      <c r="G371">
        <v>290.98455999999999</v>
      </c>
      <c r="H371">
        <v>521.83686999999998</v>
      </c>
      <c r="I371">
        <v>497.52526999999998</v>
      </c>
      <c r="J371">
        <v>406.53212000000002</v>
      </c>
      <c r="K371">
        <v>426.24749000000003</v>
      </c>
      <c r="L371">
        <v>489.97473000000002</v>
      </c>
      <c r="M371" s="2">
        <v>455.43290999999999</v>
      </c>
      <c r="N371">
        <v>369.61102</v>
      </c>
      <c r="O371">
        <v>407.04421000000002</v>
      </c>
      <c r="P371">
        <v>438.10793000000001</v>
      </c>
      <c r="Q371">
        <v>492.66156000000001</v>
      </c>
      <c r="R371">
        <v>495.77764999999999</v>
      </c>
      <c r="S371">
        <v>413.59014999999999</v>
      </c>
      <c r="T371">
        <v>451.49176999999997</v>
      </c>
      <c r="U371">
        <v>320.34446000000003</v>
      </c>
      <c r="W371" s="1">
        <v>0.26662000000000002</v>
      </c>
      <c r="X371">
        <v>0.28122000000000003</v>
      </c>
      <c r="Y371">
        <v>0.25774999999999998</v>
      </c>
      <c r="Z371">
        <v>0.36297000000000001</v>
      </c>
      <c r="AA371">
        <v>0.26815</v>
      </c>
      <c r="AB371">
        <v>0.22528000000000001</v>
      </c>
      <c r="AC371">
        <v>0.26312999999999998</v>
      </c>
      <c r="AD371">
        <v>0.27260000000000001</v>
      </c>
      <c r="AE371">
        <v>0.21393999999999999</v>
      </c>
      <c r="AF371">
        <v>0.22739000000000001</v>
      </c>
      <c r="AG371">
        <v>0.27395999999999998</v>
      </c>
      <c r="AH371" s="2">
        <v>0.20533000000000001</v>
      </c>
      <c r="AI371">
        <v>0.21740999999999999</v>
      </c>
      <c r="AJ371">
        <v>0.24462</v>
      </c>
      <c r="AK371">
        <v>0.22284000000000001</v>
      </c>
      <c r="AL371">
        <v>0.1925</v>
      </c>
      <c r="AM371">
        <v>0.24970000000000001</v>
      </c>
      <c r="AN371">
        <v>0.21246999999999999</v>
      </c>
      <c r="AO371">
        <v>0.26358999999999999</v>
      </c>
      <c r="AP371">
        <v>0.23907</v>
      </c>
      <c r="AS371">
        <f t="shared" si="5"/>
        <v>12547.822078296513</v>
      </c>
    </row>
    <row r="372" spans="2:45">
      <c r="B372" s="1">
        <v>472.73286000000002</v>
      </c>
      <c r="C372">
        <v>355.13508999999999</v>
      </c>
      <c r="D372">
        <v>340.65814999999998</v>
      </c>
      <c r="E372">
        <v>540.0095</v>
      </c>
      <c r="F372">
        <v>377.88117</v>
      </c>
      <c r="G372">
        <v>436.75393000000003</v>
      </c>
      <c r="H372">
        <v>500.7389</v>
      </c>
      <c r="I372">
        <v>450.47847999999999</v>
      </c>
      <c r="J372">
        <v>616.18962999999997</v>
      </c>
      <c r="K372">
        <v>283.65354000000002</v>
      </c>
      <c r="L372">
        <v>426.27411000000001</v>
      </c>
      <c r="M372" s="2">
        <v>469.04899999999998</v>
      </c>
      <c r="N372">
        <v>299.73630000000003</v>
      </c>
      <c r="O372">
        <v>318.09505000000001</v>
      </c>
      <c r="P372">
        <v>456.73286000000002</v>
      </c>
      <c r="Q372">
        <v>487.32816000000003</v>
      </c>
      <c r="R372">
        <v>607.12748999999997</v>
      </c>
      <c r="S372">
        <v>491.32907999999998</v>
      </c>
      <c r="T372">
        <v>672.21865000000003</v>
      </c>
      <c r="U372">
        <v>352.25493999999998</v>
      </c>
      <c r="W372" s="1">
        <v>0.29232000000000002</v>
      </c>
      <c r="X372">
        <v>0.22692000000000001</v>
      </c>
      <c r="Y372">
        <v>0.25102999999999998</v>
      </c>
      <c r="Z372">
        <v>0.28503000000000001</v>
      </c>
      <c r="AA372">
        <v>0.27460000000000001</v>
      </c>
      <c r="AB372">
        <v>0.27878999999999998</v>
      </c>
      <c r="AC372">
        <v>0.26404</v>
      </c>
      <c r="AD372">
        <v>0.27309</v>
      </c>
      <c r="AE372">
        <v>0.27527000000000001</v>
      </c>
      <c r="AF372">
        <v>0.22492999999999999</v>
      </c>
      <c r="AG372">
        <v>0.26854</v>
      </c>
      <c r="AH372" s="2">
        <v>0.28678999999999999</v>
      </c>
      <c r="AI372">
        <v>0.18576999999999999</v>
      </c>
      <c r="AJ372">
        <v>0.28905999999999998</v>
      </c>
      <c r="AK372">
        <v>0.22450999999999999</v>
      </c>
      <c r="AL372">
        <v>0.18890000000000001</v>
      </c>
      <c r="AM372">
        <v>0.28527999999999998</v>
      </c>
      <c r="AN372">
        <v>0.28249000000000002</v>
      </c>
      <c r="AO372">
        <v>0.27335999999999999</v>
      </c>
      <c r="AP372">
        <v>0.25289</v>
      </c>
      <c r="AS372">
        <f t="shared" si="5"/>
        <v>6417.0644076268254</v>
      </c>
    </row>
    <row r="373" spans="2:45">
      <c r="B373" s="1">
        <v>478.86878000000002</v>
      </c>
      <c r="C373">
        <v>399.53922</v>
      </c>
      <c r="D373">
        <v>389.60246000000001</v>
      </c>
      <c r="E373">
        <v>404.47188999999997</v>
      </c>
      <c r="F373">
        <v>502.69848999999999</v>
      </c>
      <c r="G373">
        <v>416.68777</v>
      </c>
      <c r="H373">
        <v>401.15724999999998</v>
      </c>
      <c r="I373">
        <v>367.80131</v>
      </c>
      <c r="J373">
        <v>510.72820999999999</v>
      </c>
      <c r="K373">
        <v>300.85507000000001</v>
      </c>
      <c r="L373">
        <v>344.97613999999999</v>
      </c>
      <c r="M373" s="2">
        <v>355.12869000000001</v>
      </c>
      <c r="N373">
        <v>257.17518999999999</v>
      </c>
      <c r="O373">
        <v>282.80034000000001</v>
      </c>
      <c r="P373">
        <v>269.48102</v>
      </c>
      <c r="Q373">
        <v>499.93887000000001</v>
      </c>
      <c r="R373">
        <v>547.74648999999999</v>
      </c>
      <c r="S373">
        <v>378.84401000000003</v>
      </c>
      <c r="T373">
        <v>614.10346000000004</v>
      </c>
      <c r="U373">
        <v>400.35064999999997</v>
      </c>
      <c r="W373" s="1">
        <v>0.29320000000000002</v>
      </c>
      <c r="X373">
        <v>0.22750000000000001</v>
      </c>
      <c r="Y373">
        <v>0.29651</v>
      </c>
      <c r="Z373">
        <v>0.21213000000000001</v>
      </c>
      <c r="AA373">
        <v>0.25402999999999998</v>
      </c>
      <c r="AB373">
        <v>0.255</v>
      </c>
      <c r="AC373">
        <v>0.23602000000000001</v>
      </c>
      <c r="AD373">
        <v>0.21356</v>
      </c>
      <c r="AE373">
        <v>0.26883000000000001</v>
      </c>
      <c r="AF373">
        <v>0.20086999999999999</v>
      </c>
      <c r="AG373">
        <v>0.22311</v>
      </c>
      <c r="AH373" s="2">
        <v>0.28292</v>
      </c>
      <c r="AI373">
        <v>0.20888000000000001</v>
      </c>
      <c r="AJ373">
        <v>0.24121999999999999</v>
      </c>
      <c r="AK373">
        <v>0.20063</v>
      </c>
      <c r="AL373">
        <v>0.18631</v>
      </c>
      <c r="AM373">
        <v>0.26666000000000001</v>
      </c>
      <c r="AN373">
        <v>0.23396</v>
      </c>
      <c r="AO373">
        <v>0.24701000000000001</v>
      </c>
      <c r="AP373">
        <v>0.2384</v>
      </c>
      <c r="AS373">
        <f t="shared" si="5"/>
        <v>1024.6958973906096</v>
      </c>
    </row>
    <row r="374" spans="2:45">
      <c r="B374" s="1">
        <v>520.51403000000005</v>
      </c>
      <c r="C374">
        <v>482.89828999999997</v>
      </c>
      <c r="D374">
        <v>482.99462</v>
      </c>
      <c r="E374">
        <v>455.16964999999999</v>
      </c>
      <c r="F374">
        <v>602.67517999999995</v>
      </c>
      <c r="G374">
        <v>572.08846000000005</v>
      </c>
      <c r="H374">
        <v>513.21455000000003</v>
      </c>
      <c r="I374">
        <v>397.33690000000001</v>
      </c>
      <c r="J374">
        <v>326.19835999999998</v>
      </c>
      <c r="K374">
        <v>430.49943000000002</v>
      </c>
      <c r="L374">
        <v>453.54797000000002</v>
      </c>
      <c r="M374" s="2">
        <v>330.70361000000003</v>
      </c>
      <c r="N374">
        <v>522.22496999999998</v>
      </c>
      <c r="O374">
        <v>252.72238999999999</v>
      </c>
      <c r="P374">
        <v>372.20960000000002</v>
      </c>
      <c r="Q374">
        <v>497.27634</v>
      </c>
      <c r="R374">
        <v>681.42166999999995</v>
      </c>
      <c r="S374">
        <v>389.99612000000002</v>
      </c>
      <c r="T374">
        <v>549.73104000000001</v>
      </c>
      <c r="U374">
        <v>326.48095000000001</v>
      </c>
      <c r="W374" s="1">
        <v>0.24401999999999999</v>
      </c>
      <c r="X374">
        <v>0.23904</v>
      </c>
      <c r="Y374">
        <v>0.26200000000000001</v>
      </c>
      <c r="Z374">
        <v>0.18365999999999999</v>
      </c>
      <c r="AA374">
        <v>0.29713000000000001</v>
      </c>
      <c r="AB374">
        <v>0.27367000000000002</v>
      </c>
      <c r="AC374">
        <v>0.22802</v>
      </c>
      <c r="AD374">
        <v>0.19567000000000001</v>
      </c>
      <c r="AE374">
        <v>0.24865999999999999</v>
      </c>
      <c r="AF374">
        <v>0.27205000000000001</v>
      </c>
      <c r="AG374">
        <v>0.21643000000000001</v>
      </c>
      <c r="AH374" s="2">
        <v>0.29158000000000001</v>
      </c>
      <c r="AI374">
        <v>0.26412999999999998</v>
      </c>
      <c r="AJ374">
        <v>0.20807</v>
      </c>
      <c r="AK374">
        <v>0.20798</v>
      </c>
      <c r="AL374">
        <v>0.25106000000000001</v>
      </c>
      <c r="AM374">
        <v>0.29071999999999998</v>
      </c>
      <c r="AN374">
        <v>0.20635000000000001</v>
      </c>
      <c r="AO374">
        <v>0.27617000000000003</v>
      </c>
      <c r="AP374">
        <v>0.19045000000000001</v>
      </c>
      <c r="AS374">
        <f t="shared" si="5"/>
        <v>11210.695431754697</v>
      </c>
    </row>
    <row r="375" spans="2:45">
      <c r="B375" s="1">
        <v>578.70520999999997</v>
      </c>
      <c r="C375">
        <v>433.15300000000002</v>
      </c>
      <c r="D375">
        <v>453.07995</v>
      </c>
      <c r="E375">
        <v>407.09284000000002</v>
      </c>
      <c r="F375">
        <v>533.73292000000004</v>
      </c>
      <c r="G375">
        <v>382.10854999999998</v>
      </c>
      <c r="H375">
        <v>589.07288000000005</v>
      </c>
      <c r="I375">
        <v>514.66929000000005</v>
      </c>
      <c r="J375">
        <v>363.58210000000003</v>
      </c>
      <c r="K375">
        <v>382.48293000000001</v>
      </c>
      <c r="L375">
        <v>545.64463000000001</v>
      </c>
      <c r="M375" s="2">
        <v>344.86639000000002</v>
      </c>
      <c r="N375">
        <v>529.33037000000002</v>
      </c>
      <c r="O375">
        <v>248.09735000000001</v>
      </c>
      <c r="P375">
        <v>399.90744000000001</v>
      </c>
      <c r="Q375">
        <v>368.11615999999998</v>
      </c>
      <c r="R375">
        <v>700.06367999999998</v>
      </c>
      <c r="S375">
        <v>589.13369</v>
      </c>
      <c r="T375">
        <v>463.65929999999997</v>
      </c>
      <c r="U375">
        <v>377.83422000000002</v>
      </c>
      <c r="W375" s="1">
        <v>0.24343000000000001</v>
      </c>
      <c r="X375">
        <v>0.28693000000000002</v>
      </c>
      <c r="Y375">
        <v>0.25407000000000002</v>
      </c>
      <c r="Z375">
        <v>0.20104</v>
      </c>
      <c r="AA375">
        <v>0.25363999999999998</v>
      </c>
      <c r="AB375">
        <v>0.19689000000000001</v>
      </c>
      <c r="AC375">
        <v>0.27904000000000001</v>
      </c>
      <c r="AD375">
        <v>0.28427999999999998</v>
      </c>
      <c r="AE375">
        <v>0.21440999999999999</v>
      </c>
      <c r="AF375">
        <v>0.23832999999999999</v>
      </c>
      <c r="AG375">
        <v>0.27346999999999999</v>
      </c>
      <c r="AH375" s="2">
        <v>0.28797</v>
      </c>
      <c r="AI375">
        <v>0.34051999999999999</v>
      </c>
      <c r="AJ375">
        <v>0.17258000000000001</v>
      </c>
      <c r="AK375">
        <v>0.21717</v>
      </c>
      <c r="AL375">
        <v>0.25530999999999998</v>
      </c>
      <c r="AM375">
        <v>0.32708999999999999</v>
      </c>
      <c r="AN375">
        <v>0.25339</v>
      </c>
      <c r="AO375">
        <v>0.27168999999999999</v>
      </c>
      <c r="AP375">
        <v>0.15859000000000001</v>
      </c>
      <c r="AS375">
        <f t="shared" si="5"/>
        <v>2973.2266143246452</v>
      </c>
    </row>
    <row r="376" spans="2:45">
      <c r="B376" s="1">
        <v>492.83632</v>
      </c>
      <c r="C376">
        <v>467.20553000000001</v>
      </c>
      <c r="D376">
        <v>500.66959000000003</v>
      </c>
      <c r="E376">
        <v>295.91644000000002</v>
      </c>
      <c r="F376">
        <v>409.28487000000001</v>
      </c>
      <c r="G376">
        <v>407.03849000000002</v>
      </c>
      <c r="H376">
        <v>516.07924000000003</v>
      </c>
      <c r="I376">
        <v>474.69851</v>
      </c>
      <c r="J376">
        <v>412.30896999999999</v>
      </c>
      <c r="K376">
        <v>460.12885</v>
      </c>
      <c r="L376">
        <v>472.55360000000002</v>
      </c>
      <c r="M376" s="2">
        <v>268.93741999999997</v>
      </c>
      <c r="N376">
        <v>409.55142999999998</v>
      </c>
      <c r="O376">
        <v>381.80405999999999</v>
      </c>
      <c r="P376">
        <v>452.18153000000001</v>
      </c>
      <c r="Q376">
        <v>472.57776999999999</v>
      </c>
      <c r="R376">
        <v>535.90998000000002</v>
      </c>
      <c r="S376">
        <v>480.65057000000002</v>
      </c>
      <c r="T376">
        <v>502.7672</v>
      </c>
      <c r="U376">
        <v>416.12581999999998</v>
      </c>
      <c r="W376" s="1">
        <v>0.22678000000000001</v>
      </c>
      <c r="X376">
        <v>0.29937999999999998</v>
      </c>
      <c r="Y376">
        <v>0.2999</v>
      </c>
      <c r="Z376">
        <v>0.20613999999999999</v>
      </c>
      <c r="AA376">
        <v>0.24290999999999999</v>
      </c>
      <c r="AB376">
        <v>0.25879000000000002</v>
      </c>
      <c r="AC376">
        <v>0.26344000000000001</v>
      </c>
      <c r="AD376">
        <v>0.22622</v>
      </c>
      <c r="AE376">
        <v>0.23016</v>
      </c>
      <c r="AF376">
        <v>0.25397999999999998</v>
      </c>
      <c r="AG376">
        <v>0.25492999999999999</v>
      </c>
      <c r="AH376" s="2">
        <v>0.27701999999999999</v>
      </c>
      <c r="AI376">
        <v>0.26651000000000002</v>
      </c>
      <c r="AJ376">
        <v>0.24579000000000001</v>
      </c>
      <c r="AK376">
        <v>0.25694</v>
      </c>
      <c r="AL376">
        <v>0.30281999999999998</v>
      </c>
      <c r="AM376">
        <v>0.29909999999999998</v>
      </c>
      <c r="AN376">
        <v>0.25048999999999999</v>
      </c>
      <c r="AO376">
        <v>0.28667999999999999</v>
      </c>
      <c r="AP376">
        <v>0.17765</v>
      </c>
      <c r="AS376">
        <f t="shared" si="5"/>
        <v>263.59800482067755</v>
      </c>
    </row>
    <row r="377" spans="2:45">
      <c r="B377" s="1">
        <v>464.95170000000002</v>
      </c>
      <c r="C377">
        <v>459.56335999999999</v>
      </c>
      <c r="D377">
        <v>516.45104000000003</v>
      </c>
      <c r="E377">
        <v>366.42892999999998</v>
      </c>
      <c r="F377">
        <v>515.57978000000003</v>
      </c>
      <c r="G377">
        <v>404.82772</v>
      </c>
      <c r="H377">
        <v>355.95263</v>
      </c>
      <c r="I377">
        <v>428.69002</v>
      </c>
      <c r="J377">
        <v>276.65197999999998</v>
      </c>
      <c r="K377">
        <v>437.58517999999998</v>
      </c>
      <c r="L377">
        <v>481.44139999999999</v>
      </c>
      <c r="M377" s="2">
        <v>320.75119000000001</v>
      </c>
      <c r="N377">
        <v>458.78516000000002</v>
      </c>
      <c r="O377">
        <v>376.26767000000001</v>
      </c>
      <c r="P377">
        <v>494.63135999999997</v>
      </c>
      <c r="Q377">
        <v>517.38436000000002</v>
      </c>
      <c r="R377">
        <v>418.34908999999999</v>
      </c>
      <c r="S377">
        <v>455.64672000000002</v>
      </c>
      <c r="T377">
        <v>475.09293000000002</v>
      </c>
      <c r="U377">
        <v>499.10034000000002</v>
      </c>
      <c r="W377" s="1">
        <v>0.26522000000000001</v>
      </c>
      <c r="X377">
        <v>0.31433</v>
      </c>
      <c r="Y377">
        <v>0.27185999999999999</v>
      </c>
      <c r="Z377">
        <v>0.20174</v>
      </c>
      <c r="AA377">
        <v>0.24159</v>
      </c>
      <c r="AB377">
        <v>0.30467</v>
      </c>
      <c r="AC377">
        <v>0.19903000000000001</v>
      </c>
      <c r="AD377">
        <v>0.19433</v>
      </c>
      <c r="AE377">
        <v>0.23164999999999999</v>
      </c>
      <c r="AF377">
        <v>0.26153999999999999</v>
      </c>
      <c r="AG377">
        <v>0.23707</v>
      </c>
      <c r="AH377" s="2">
        <v>0.34027000000000002</v>
      </c>
      <c r="AI377">
        <v>0.23930999999999999</v>
      </c>
      <c r="AJ377">
        <v>0.24696000000000001</v>
      </c>
      <c r="AK377">
        <v>0.22309999999999999</v>
      </c>
      <c r="AL377">
        <v>0.32380999999999999</v>
      </c>
      <c r="AM377">
        <v>0.2356</v>
      </c>
      <c r="AN377">
        <v>0.26817999999999997</v>
      </c>
      <c r="AO377">
        <v>0.28149000000000002</v>
      </c>
      <c r="AP377">
        <v>0.24334</v>
      </c>
      <c r="AS377">
        <f t="shared" si="5"/>
        <v>4454.0698881020444</v>
      </c>
    </row>
    <row r="378" spans="2:45">
      <c r="B378" s="1">
        <v>283.51533000000001</v>
      </c>
      <c r="C378">
        <v>539.20929000000001</v>
      </c>
      <c r="D378">
        <v>650.52872000000002</v>
      </c>
      <c r="E378">
        <v>401.41221999999999</v>
      </c>
      <c r="F378">
        <v>482.43450000000001</v>
      </c>
      <c r="G378">
        <v>538.77126999999996</v>
      </c>
      <c r="H378">
        <v>474.07682999999997</v>
      </c>
      <c r="I378">
        <v>451.29817000000003</v>
      </c>
      <c r="J378">
        <v>333.60692</v>
      </c>
      <c r="K378">
        <v>418.12808000000001</v>
      </c>
      <c r="L378">
        <v>509.80979000000002</v>
      </c>
      <c r="M378" s="2">
        <v>277.07781</v>
      </c>
      <c r="N378">
        <v>385.18054000000001</v>
      </c>
      <c r="O378">
        <v>527.93039999999996</v>
      </c>
      <c r="P378">
        <v>302.11326000000003</v>
      </c>
      <c r="Q378">
        <v>375.50405000000001</v>
      </c>
      <c r="R378">
        <v>539.23126999999999</v>
      </c>
      <c r="S378">
        <v>576.14081999999996</v>
      </c>
      <c r="T378">
        <v>426.43732999999997</v>
      </c>
      <c r="U378">
        <v>320.64350999999999</v>
      </c>
      <c r="W378" s="1">
        <v>0.19678000000000001</v>
      </c>
      <c r="X378">
        <v>0.32421</v>
      </c>
      <c r="Y378">
        <v>0.32485999999999998</v>
      </c>
      <c r="Z378">
        <v>0.22067999999999999</v>
      </c>
      <c r="AA378">
        <v>0.30076000000000003</v>
      </c>
      <c r="AB378">
        <v>0.36251</v>
      </c>
      <c r="AC378">
        <v>0.22600000000000001</v>
      </c>
      <c r="AD378">
        <v>0.18418000000000001</v>
      </c>
      <c r="AE378">
        <v>0.21043999999999999</v>
      </c>
      <c r="AF378">
        <v>0.28877999999999998</v>
      </c>
      <c r="AG378">
        <v>0.27561999999999998</v>
      </c>
      <c r="AH378" s="2">
        <v>0.27213999999999999</v>
      </c>
      <c r="AI378">
        <v>0.21507000000000001</v>
      </c>
      <c r="AJ378">
        <v>0.24787999999999999</v>
      </c>
      <c r="AK378">
        <v>0.18148</v>
      </c>
      <c r="AL378">
        <v>0.28756999999999999</v>
      </c>
      <c r="AM378">
        <v>0.24009</v>
      </c>
      <c r="AN378">
        <v>0.24598</v>
      </c>
      <c r="AO378">
        <v>0.27012000000000003</v>
      </c>
      <c r="AP378">
        <v>0.22520000000000001</v>
      </c>
      <c r="AS378">
        <f t="shared" si="5"/>
        <v>12480.914104685966</v>
      </c>
    </row>
    <row r="379" spans="2:45">
      <c r="B379" s="1">
        <v>177.08620999999999</v>
      </c>
      <c r="C379">
        <v>592.13403000000005</v>
      </c>
      <c r="D379">
        <v>589.13327000000004</v>
      </c>
      <c r="E379">
        <v>373.4624</v>
      </c>
      <c r="F379">
        <v>578.98211000000003</v>
      </c>
      <c r="G379">
        <v>554.83380999999997</v>
      </c>
      <c r="H379">
        <v>426.09517</v>
      </c>
      <c r="I379">
        <v>439.99847999999997</v>
      </c>
      <c r="J379">
        <v>575.46626000000003</v>
      </c>
      <c r="K379">
        <v>384.82819000000001</v>
      </c>
      <c r="L379">
        <v>371.63422000000003</v>
      </c>
      <c r="M379" s="2">
        <v>298.90951999999999</v>
      </c>
      <c r="N379">
        <v>519.00248999999997</v>
      </c>
      <c r="O379">
        <v>511.70308</v>
      </c>
      <c r="P379">
        <v>314.86014</v>
      </c>
      <c r="Q379">
        <v>455.75923999999998</v>
      </c>
      <c r="R379">
        <v>440.27971000000002</v>
      </c>
      <c r="S379">
        <v>435.15422000000001</v>
      </c>
      <c r="T379">
        <v>370.43425999999999</v>
      </c>
      <c r="U379">
        <v>174.32211000000001</v>
      </c>
      <c r="W379" s="1">
        <v>0.18905</v>
      </c>
      <c r="X379">
        <v>0.33607999999999999</v>
      </c>
      <c r="Y379">
        <v>0.24962000000000001</v>
      </c>
      <c r="Z379">
        <v>0.22833999999999999</v>
      </c>
      <c r="AA379">
        <v>0.28958</v>
      </c>
      <c r="AB379">
        <v>0.32336999999999999</v>
      </c>
      <c r="AC379">
        <v>0.24736</v>
      </c>
      <c r="AD379">
        <v>0.21734000000000001</v>
      </c>
      <c r="AE379">
        <v>0.21249000000000001</v>
      </c>
      <c r="AF379">
        <v>0.27012999999999998</v>
      </c>
      <c r="AG379">
        <v>0.22641</v>
      </c>
      <c r="AH379" s="2">
        <v>0.18929000000000001</v>
      </c>
      <c r="AI379">
        <v>0.25751000000000002</v>
      </c>
      <c r="AJ379">
        <v>0.21629000000000001</v>
      </c>
      <c r="AK379">
        <v>0.18790999999999999</v>
      </c>
      <c r="AL379">
        <v>0.29338999999999998</v>
      </c>
      <c r="AM379">
        <v>0.19536000000000001</v>
      </c>
      <c r="AN379">
        <v>0.22775999999999999</v>
      </c>
      <c r="AO379">
        <v>0.28869</v>
      </c>
      <c r="AP379">
        <v>0.24043</v>
      </c>
      <c r="AS379">
        <f t="shared" si="5"/>
        <v>66584.33791307034</v>
      </c>
    </row>
    <row r="380" spans="2:45">
      <c r="B380" s="1">
        <v>188.54692</v>
      </c>
      <c r="C380">
        <v>627.54610000000002</v>
      </c>
      <c r="D380">
        <v>408.94558000000001</v>
      </c>
      <c r="E380">
        <v>405.91795000000002</v>
      </c>
      <c r="F380">
        <v>464.25063</v>
      </c>
      <c r="G380">
        <v>505.20645999999999</v>
      </c>
      <c r="H380">
        <v>372.0283</v>
      </c>
      <c r="I380">
        <v>457.14332000000002</v>
      </c>
      <c r="J380">
        <v>340.91493000000003</v>
      </c>
      <c r="K380">
        <v>259.13709</v>
      </c>
      <c r="L380">
        <v>402.01834000000002</v>
      </c>
      <c r="M380" s="2">
        <v>289.04131000000001</v>
      </c>
      <c r="N380">
        <v>424.65170999999998</v>
      </c>
      <c r="O380">
        <v>517.32236999999998</v>
      </c>
      <c r="P380">
        <v>345.40732000000003</v>
      </c>
      <c r="Q380">
        <v>376.02791000000002</v>
      </c>
      <c r="R380">
        <v>595.65977999999996</v>
      </c>
      <c r="S380">
        <v>426.57513</v>
      </c>
      <c r="T380">
        <v>388.20388000000003</v>
      </c>
      <c r="U380">
        <v>232.59190000000001</v>
      </c>
      <c r="W380" s="1">
        <v>0.17019999999999999</v>
      </c>
      <c r="X380">
        <v>0.36302000000000001</v>
      </c>
      <c r="Y380">
        <v>0.24793999999999999</v>
      </c>
      <c r="Z380">
        <v>0.21808</v>
      </c>
      <c r="AA380">
        <v>0.23954</v>
      </c>
      <c r="AB380">
        <v>0.24185000000000001</v>
      </c>
      <c r="AC380">
        <v>0.23000999999999999</v>
      </c>
      <c r="AD380">
        <v>0.25285999999999997</v>
      </c>
      <c r="AE380">
        <v>0.17165</v>
      </c>
      <c r="AF380">
        <v>0.18174999999999999</v>
      </c>
      <c r="AG380">
        <v>0.21812000000000001</v>
      </c>
      <c r="AH380" s="2">
        <v>0.15026</v>
      </c>
      <c r="AI380">
        <v>0.22269</v>
      </c>
      <c r="AJ380">
        <v>0.22663</v>
      </c>
      <c r="AK380">
        <v>0.21035000000000001</v>
      </c>
      <c r="AL380">
        <v>0.28931000000000001</v>
      </c>
      <c r="AM380">
        <v>0.22353000000000001</v>
      </c>
      <c r="AN380">
        <v>0.22795000000000001</v>
      </c>
      <c r="AO380">
        <v>0.23432</v>
      </c>
      <c r="AP380">
        <v>0.25946999999999998</v>
      </c>
      <c r="AS380">
        <f t="shared" si="5"/>
        <v>39907.901694230277</v>
      </c>
    </row>
    <row r="381" spans="2:45">
      <c r="B381" s="1">
        <v>283.63042000000002</v>
      </c>
      <c r="C381">
        <v>510.23946999999998</v>
      </c>
      <c r="D381">
        <v>460.87786</v>
      </c>
      <c r="E381">
        <v>562.67218000000003</v>
      </c>
      <c r="F381">
        <v>411.10980999999998</v>
      </c>
      <c r="G381">
        <v>473.99774000000002</v>
      </c>
      <c r="H381">
        <v>447.40676000000002</v>
      </c>
      <c r="I381">
        <v>513.12873999999999</v>
      </c>
      <c r="J381">
        <v>372.98167999999998</v>
      </c>
      <c r="K381">
        <v>406.41305999999997</v>
      </c>
      <c r="L381">
        <v>602.39633000000003</v>
      </c>
      <c r="M381" s="2">
        <v>456.15917999999999</v>
      </c>
      <c r="N381">
        <v>523.47825999999998</v>
      </c>
      <c r="O381">
        <v>420.15823999999998</v>
      </c>
      <c r="P381">
        <v>411.68783999999999</v>
      </c>
      <c r="Q381">
        <v>323.66120999999998</v>
      </c>
      <c r="R381">
        <v>613.28477999999996</v>
      </c>
      <c r="S381">
        <v>421.24507</v>
      </c>
      <c r="T381">
        <v>397.23250999999999</v>
      </c>
      <c r="U381">
        <v>283.33496000000002</v>
      </c>
      <c r="W381" s="1">
        <v>0.24603</v>
      </c>
      <c r="X381">
        <v>0.29703000000000002</v>
      </c>
      <c r="Y381">
        <v>0.27083000000000002</v>
      </c>
      <c r="Z381">
        <v>0.27622999999999998</v>
      </c>
      <c r="AA381">
        <v>0.25</v>
      </c>
      <c r="AB381">
        <v>0.18990000000000001</v>
      </c>
      <c r="AC381">
        <v>0.25831999999999999</v>
      </c>
      <c r="AD381">
        <v>0.25457000000000002</v>
      </c>
      <c r="AE381">
        <v>0.19839999999999999</v>
      </c>
      <c r="AF381">
        <v>0.23141999999999999</v>
      </c>
      <c r="AG381">
        <v>0.24562</v>
      </c>
      <c r="AH381" s="2">
        <v>0.24296000000000001</v>
      </c>
      <c r="AI381">
        <v>0.23019000000000001</v>
      </c>
      <c r="AJ381">
        <v>0.17752000000000001</v>
      </c>
      <c r="AK381">
        <v>0.22847000000000001</v>
      </c>
      <c r="AL381">
        <v>0.24263000000000001</v>
      </c>
      <c r="AM381">
        <v>0.23891999999999999</v>
      </c>
      <c r="AN381">
        <v>0.26039000000000001</v>
      </c>
      <c r="AO381">
        <v>0.22400999999999999</v>
      </c>
      <c r="AP381">
        <v>0.25363000000000002</v>
      </c>
      <c r="AS381">
        <f t="shared" si="5"/>
        <v>22208.916047415973</v>
      </c>
    </row>
    <row r="382" spans="2:45">
      <c r="B382" s="1">
        <v>522.46040000000005</v>
      </c>
      <c r="C382">
        <v>406.78174000000001</v>
      </c>
      <c r="D382">
        <v>454.24419999999998</v>
      </c>
      <c r="E382">
        <v>77.899550000000005</v>
      </c>
      <c r="F382">
        <v>456.52427</v>
      </c>
      <c r="G382">
        <v>509.05324999999999</v>
      </c>
      <c r="H382">
        <v>548.79411000000005</v>
      </c>
      <c r="I382">
        <v>412.18567000000002</v>
      </c>
      <c r="J382">
        <v>334.99160000000001</v>
      </c>
      <c r="K382">
        <v>424.92835000000002</v>
      </c>
      <c r="L382">
        <v>408.30534</v>
      </c>
      <c r="M382" s="2">
        <v>483.70285999999999</v>
      </c>
      <c r="N382">
        <v>441.27247999999997</v>
      </c>
      <c r="O382">
        <v>538.23842000000002</v>
      </c>
      <c r="P382">
        <v>490.72302000000002</v>
      </c>
      <c r="Q382">
        <v>547.97365000000002</v>
      </c>
      <c r="R382">
        <v>266.03838999999999</v>
      </c>
      <c r="S382">
        <v>384.76190000000003</v>
      </c>
      <c r="T382">
        <v>350.33944000000002</v>
      </c>
      <c r="U382">
        <v>527.34551999999996</v>
      </c>
      <c r="W382" s="1">
        <v>0.23569000000000001</v>
      </c>
      <c r="X382">
        <v>0.24174000000000001</v>
      </c>
      <c r="Y382">
        <v>0.26232</v>
      </c>
      <c r="Z382">
        <v>0.12831000000000001</v>
      </c>
      <c r="AA382">
        <v>0.30488999999999999</v>
      </c>
      <c r="AB382">
        <v>0.27011000000000002</v>
      </c>
      <c r="AC382">
        <v>0.27389999999999998</v>
      </c>
      <c r="AD382">
        <v>0.25791999999999998</v>
      </c>
      <c r="AE382">
        <v>0.26223999999999997</v>
      </c>
      <c r="AF382">
        <v>0.22894999999999999</v>
      </c>
      <c r="AG382">
        <v>0.26067000000000001</v>
      </c>
      <c r="AH382" s="2">
        <v>0.26680999999999999</v>
      </c>
      <c r="AI382">
        <v>0.25569999999999998</v>
      </c>
      <c r="AJ382">
        <v>0.29061999999999999</v>
      </c>
      <c r="AK382">
        <v>0.26569999999999999</v>
      </c>
      <c r="AL382">
        <v>0.27235999999999999</v>
      </c>
      <c r="AM382">
        <v>0.21661</v>
      </c>
      <c r="AN382">
        <v>0.29227999999999998</v>
      </c>
      <c r="AO382">
        <v>0.27603</v>
      </c>
      <c r="AP382">
        <v>0.29246</v>
      </c>
      <c r="AS382">
        <f t="shared" si="5"/>
        <v>9021.9599615495699</v>
      </c>
    </row>
    <row r="383" spans="2:45">
      <c r="B383" s="1">
        <v>372.05765000000002</v>
      </c>
      <c r="C383">
        <v>358.87148000000002</v>
      </c>
      <c r="D383">
        <v>405.01103999999998</v>
      </c>
      <c r="E383">
        <v>217.56503000000001</v>
      </c>
      <c r="F383">
        <v>580.05885999999998</v>
      </c>
      <c r="G383">
        <v>559.94503999999995</v>
      </c>
      <c r="H383">
        <v>408.95395000000002</v>
      </c>
      <c r="I383">
        <v>441.48847000000001</v>
      </c>
      <c r="J383">
        <v>360.77030999999999</v>
      </c>
      <c r="K383">
        <v>458.23174999999998</v>
      </c>
      <c r="L383">
        <v>424.96408000000002</v>
      </c>
      <c r="M383" s="2">
        <v>460.44013999999999</v>
      </c>
      <c r="N383">
        <v>245.22782000000001</v>
      </c>
      <c r="O383">
        <v>693.02323999999999</v>
      </c>
      <c r="P383">
        <v>504.97575999999998</v>
      </c>
      <c r="Q383">
        <v>479.76015000000001</v>
      </c>
      <c r="R383">
        <v>368.28863000000001</v>
      </c>
      <c r="S383">
        <v>349.38995999999997</v>
      </c>
      <c r="T383">
        <v>284.90260000000001</v>
      </c>
      <c r="U383">
        <v>574.67643999999996</v>
      </c>
      <c r="W383" s="1">
        <v>0.20824000000000001</v>
      </c>
      <c r="X383">
        <v>0.25620999999999999</v>
      </c>
      <c r="Y383">
        <v>0.23718</v>
      </c>
      <c r="Z383">
        <v>0.16072</v>
      </c>
      <c r="AA383">
        <v>0.30848999999999999</v>
      </c>
      <c r="AB383">
        <v>0.25979000000000002</v>
      </c>
      <c r="AC383">
        <v>0.28538999999999998</v>
      </c>
      <c r="AD383">
        <v>0.23802999999999999</v>
      </c>
      <c r="AE383">
        <v>0.22286</v>
      </c>
      <c r="AF383">
        <v>0.24615999999999999</v>
      </c>
      <c r="AG383">
        <v>0.27749000000000001</v>
      </c>
      <c r="AH383" s="2">
        <v>0.28637000000000001</v>
      </c>
      <c r="AI383">
        <v>0.22858000000000001</v>
      </c>
      <c r="AJ383">
        <v>0.32691999999999999</v>
      </c>
      <c r="AK383">
        <v>0.31722</v>
      </c>
      <c r="AL383">
        <v>0.23180999999999999</v>
      </c>
      <c r="AM383">
        <v>0.23713999999999999</v>
      </c>
      <c r="AN383">
        <v>0.27877000000000002</v>
      </c>
      <c r="AO383">
        <v>0.24043999999999999</v>
      </c>
      <c r="AP383">
        <v>0.25169000000000002</v>
      </c>
      <c r="AS383">
        <f t="shared" si="5"/>
        <v>20253.536013430101</v>
      </c>
    </row>
    <row r="384" spans="2:45">
      <c r="B384" s="1">
        <v>216.25130999999999</v>
      </c>
      <c r="C384">
        <v>292.79043999999999</v>
      </c>
      <c r="D384">
        <v>440.14301</v>
      </c>
      <c r="E384">
        <v>360.14206999999999</v>
      </c>
      <c r="F384">
        <v>522.67810999999995</v>
      </c>
      <c r="G384">
        <v>395.63988000000001</v>
      </c>
      <c r="H384">
        <v>238.71804</v>
      </c>
      <c r="I384">
        <v>477.28989999999999</v>
      </c>
      <c r="J384">
        <v>304.46940999999998</v>
      </c>
      <c r="K384">
        <v>491.86430000000001</v>
      </c>
      <c r="L384">
        <v>402.49727000000001</v>
      </c>
      <c r="M384" s="2">
        <v>496.43083000000001</v>
      </c>
      <c r="N384">
        <v>258.83364999999998</v>
      </c>
      <c r="O384">
        <v>644.62513999999999</v>
      </c>
      <c r="P384">
        <v>433.43743000000001</v>
      </c>
      <c r="Q384">
        <v>449.69243999999998</v>
      </c>
      <c r="R384">
        <v>437.53787</v>
      </c>
      <c r="S384">
        <v>437.39213000000001</v>
      </c>
      <c r="T384">
        <v>415.29275999999999</v>
      </c>
      <c r="U384">
        <v>463.0385</v>
      </c>
      <c r="W384" s="1">
        <v>0.19026999999999999</v>
      </c>
      <c r="X384">
        <v>0.19907</v>
      </c>
      <c r="Y384">
        <v>0.29088999999999998</v>
      </c>
      <c r="Z384">
        <v>0.18694</v>
      </c>
      <c r="AA384">
        <v>0.20379</v>
      </c>
      <c r="AB384">
        <v>0.19516</v>
      </c>
      <c r="AC384">
        <v>0.27300999999999997</v>
      </c>
      <c r="AD384">
        <v>0.22686999999999999</v>
      </c>
      <c r="AE384">
        <v>0.15473999999999999</v>
      </c>
      <c r="AF384">
        <v>0.25586999999999999</v>
      </c>
      <c r="AG384">
        <v>0.26718999999999998</v>
      </c>
      <c r="AH384" s="2">
        <v>0.30063000000000001</v>
      </c>
      <c r="AI384">
        <v>0.21965000000000001</v>
      </c>
      <c r="AJ384">
        <v>0.30375000000000002</v>
      </c>
      <c r="AK384">
        <v>0.24928</v>
      </c>
      <c r="AL384">
        <v>0.24773000000000001</v>
      </c>
      <c r="AM384">
        <v>0.26367000000000002</v>
      </c>
      <c r="AN384">
        <v>0.27598</v>
      </c>
      <c r="AO384">
        <v>0.26839000000000002</v>
      </c>
      <c r="AP384">
        <v>0.21065999999999999</v>
      </c>
      <c r="AS384">
        <f t="shared" si="5"/>
        <v>941.07700682175607</v>
      </c>
    </row>
    <row r="385" spans="2:45">
      <c r="B385" s="1">
        <v>298.82398000000001</v>
      </c>
      <c r="C385">
        <v>363.07407000000001</v>
      </c>
      <c r="D385">
        <v>329.98856999999998</v>
      </c>
      <c r="E385">
        <v>519.01449000000002</v>
      </c>
      <c r="F385">
        <v>503.95557000000002</v>
      </c>
      <c r="G385">
        <v>398.53692000000001</v>
      </c>
      <c r="H385">
        <v>432.95071999999999</v>
      </c>
      <c r="I385">
        <v>441.86077999999998</v>
      </c>
      <c r="J385">
        <v>457.33915000000002</v>
      </c>
      <c r="K385">
        <v>464.18781000000001</v>
      </c>
      <c r="L385">
        <v>388.71758</v>
      </c>
      <c r="M385" s="2">
        <v>576.81237999999996</v>
      </c>
      <c r="N385">
        <v>275.35279000000003</v>
      </c>
      <c r="O385">
        <v>563.14562999999998</v>
      </c>
      <c r="P385">
        <v>589.29777999999999</v>
      </c>
      <c r="Q385">
        <v>461.26884999999999</v>
      </c>
      <c r="R385">
        <v>526.14318000000003</v>
      </c>
      <c r="S385">
        <v>450.87290000000002</v>
      </c>
      <c r="T385">
        <v>492.22908000000001</v>
      </c>
      <c r="U385">
        <v>471.13330000000002</v>
      </c>
      <c r="W385" s="1">
        <v>0.17543</v>
      </c>
      <c r="X385">
        <v>0.24557999999999999</v>
      </c>
      <c r="Y385">
        <v>0.21679999999999999</v>
      </c>
      <c r="Z385">
        <v>0.21098</v>
      </c>
      <c r="AA385">
        <v>0.20458999999999999</v>
      </c>
      <c r="AB385">
        <v>0.23591000000000001</v>
      </c>
      <c r="AC385">
        <v>0.27372999999999997</v>
      </c>
      <c r="AD385">
        <v>0.16378000000000001</v>
      </c>
      <c r="AE385">
        <v>0.21925</v>
      </c>
      <c r="AF385">
        <v>0.24087</v>
      </c>
      <c r="AG385">
        <v>0.25483</v>
      </c>
      <c r="AH385" s="2">
        <v>0.28110000000000002</v>
      </c>
      <c r="AI385">
        <v>0.25529000000000002</v>
      </c>
      <c r="AJ385">
        <v>0.27193000000000001</v>
      </c>
      <c r="AK385">
        <v>0.29499999999999998</v>
      </c>
      <c r="AL385">
        <v>0.25518999999999997</v>
      </c>
      <c r="AM385">
        <v>0.26772000000000001</v>
      </c>
      <c r="AN385">
        <v>0.28033999999999998</v>
      </c>
      <c r="AO385">
        <v>0.29826999999999998</v>
      </c>
      <c r="AP385">
        <v>0.17136999999999999</v>
      </c>
      <c r="AS385">
        <f t="shared" si="5"/>
        <v>1503.2508041758756</v>
      </c>
    </row>
    <row r="386" spans="2:45">
      <c r="B386" s="1">
        <v>465.99423000000002</v>
      </c>
      <c r="C386">
        <v>425.19995</v>
      </c>
      <c r="D386">
        <v>306.58265999999998</v>
      </c>
      <c r="E386">
        <v>545.56179999999995</v>
      </c>
      <c r="F386">
        <v>480.87957999999998</v>
      </c>
      <c r="G386">
        <v>392.17914000000002</v>
      </c>
      <c r="H386">
        <v>409.28733999999997</v>
      </c>
      <c r="I386">
        <v>335.58897000000002</v>
      </c>
      <c r="J386">
        <v>403.07378999999997</v>
      </c>
      <c r="K386">
        <v>561.10395000000005</v>
      </c>
      <c r="L386">
        <v>268.79487</v>
      </c>
      <c r="M386" s="2">
        <v>530.48882000000003</v>
      </c>
      <c r="N386">
        <v>396.37385</v>
      </c>
      <c r="O386">
        <v>507.97530999999998</v>
      </c>
      <c r="P386">
        <v>595.25017000000003</v>
      </c>
      <c r="Q386">
        <v>402.72557999999998</v>
      </c>
      <c r="R386">
        <v>452.43020000000001</v>
      </c>
      <c r="S386">
        <v>448.75164999999998</v>
      </c>
      <c r="T386">
        <v>509.48969</v>
      </c>
      <c r="U386">
        <v>457.92257000000001</v>
      </c>
      <c r="W386" s="1">
        <v>0.23644999999999999</v>
      </c>
      <c r="X386">
        <v>0.23658999999999999</v>
      </c>
      <c r="Y386">
        <v>0.20454</v>
      </c>
      <c r="Z386">
        <v>0.1988</v>
      </c>
      <c r="AA386">
        <v>0.26556000000000002</v>
      </c>
      <c r="AB386">
        <v>0.25185000000000002</v>
      </c>
      <c r="AC386">
        <v>0.2195</v>
      </c>
      <c r="AD386">
        <v>0.15568000000000001</v>
      </c>
      <c r="AE386">
        <v>0.23941000000000001</v>
      </c>
      <c r="AF386">
        <v>0.24304000000000001</v>
      </c>
      <c r="AG386">
        <v>0.19488</v>
      </c>
      <c r="AH386" s="2">
        <v>0.27962999999999999</v>
      </c>
      <c r="AI386">
        <v>0.29314000000000001</v>
      </c>
      <c r="AJ386">
        <v>0.24002000000000001</v>
      </c>
      <c r="AK386">
        <v>0.31540000000000001</v>
      </c>
      <c r="AL386">
        <v>0.23044999999999999</v>
      </c>
      <c r="AM386">
        <v>0.26568000000000003</v>
      </c>
      <c r="AN386">
        <v>0.29913000000000001</v>
      </c>
      <c r="AO386">
        <v>0.25458999999999998</v>
      </c>
      <c r="AP386">
        <v>0.20619000000000001</v>
      </c>
      <c r="AS386">
        <f t="shared" si="5"/>
        <v>653.3671978632409</v>
      </c>
    </row>
    <row r="387" spans="2:45">
      <c r="B387" s="1">
        <v>423.22491000000002</v>
      </c>
      <c r="C387">
        <v>368.60216000000003</v>
      </c>
      <c r="D387">
        <v>385.21973000000003</v>
      </c>
      <c r="E387">
        <v>608.09334000000001</v>
      </c>
      <c r="F387">
        <v>502.74027000000001</v>
      </c>
      <c r="G387">
        <v>377.24705999999998</v>
      </c>
      <c r="H387">
        <v>533.02378999999996</v>
      </c>
      <c r="I387">
        <v>324.08195000000001</v>
      </c>
      <c r="J387">
        <v>424.85192999999998</v>
      </c>
      <c r="K387">
        <v>466.57163000000003</v>
      </c>
      <c r="L387">
        <v>426.67993000000001</v>
      </c>
      <c r="M387" s="2">
        <v>480.19621000000001</v>
      </c>
      <c r="N387">
        <v>476.74178999999998</v>
      </c>
      <c r="O387">
        <v>591.61193000000003</v>
      </c>
      <c r="P387">
        <v>546.25459000000001</v>
      </c>
      <c r="Q387">
        <v>355.54723999999999</v>
      </c>
      <c r="R387">
        <v>466.95472000000001</v>
      </c>
      <c r="S387">
        <v>521.89058</v>
      </c>
      <c r="T387">
        <v>529.21558000000005</v>
      </c>
      <c r="U387">
        <v>572.87369999999999</v>
      </c>
      <c r="W387" s="1">
        <v>0.25441000000000003</v>
      </c>
      <c r="X387">
        <v>0.25314999999999999</v>
      </c>
      <c r="Y387">
        <v>0.21401999999999999</v>
      </c>
      <c r="Z387">
        <v>0.23995</v>
      </c>
      <c r="AA387">
        <v>0.31163000000000002</v>
      </c>
      <c r="AB387">
        <v>0.24082999999999999</v>
      </c>
      <c r="AC387">
        <v>0.23998</v>
      </c>
      <c r="AD387">
        <v>0.21987999999999999</v>
      </c>
      <c r="AE387">
        <v>0.22391</v>
      </c>
      <c r="AF387">
        <v>0.22352</v>
      </c>
      <c r="AG387">
        <v>0.25190000000000001</v>
      </c>
      <c r="AH387" s="2">
        <v>0.27786</v>
      </c>
      <c r="AI387">
        <v>0.31162000000000001</v>
      </c>
      <c r="AJ387">
        <v>0.22444</v>
      </c>
      <c r="AK387">
        <v>0.31263999999999997</v>
      </c>
      <c r="AL387">
        <v>0.26178000000000001</v>
      </c>
      <c r="AM387">
        <v>0.24051</v>
      </c>
      <c r="AN387">
        <v>0.32829999999999998</v>
      </c>
      <c r="AO387">
        <v>0.28500999999999999</v>
      </c>
      <c r="AP387">
        <v>0.25201000000000001</v>
      </c>
      <c r="AS387">
        <f t="shared" ref="AS387:AS450" si="6">(U387-$AS$1)^2</f>
        <v>19743.672292764604</v>
      </c>
    </row>
    <row r="388" spans="2:45">
      <c r="B388" s="1">
        <v>406.72336000000001</v>
      </c>
      <c r="C388">
        <v>702.37274000000002</v>
      </c>
      <c r="D388">
        <v>694.54168000000004</v>
      </c>
      <c r="E388">
        <v>572.95151999999996</v>
      </c>
      <c r="F388">
        <v>511.10322000000002</v>
      </c>
      <c r="G388">
        <v>467.29597000000001</v>
      </c>
      <c r="H388">
        <v>614.96051</v>
      </c>
      <c r="I388">
        <v>271.74997999999999</v>
      </c>
      <c r="J388">
        <v>297.85822000000002</v>
      </c>
      <c r="K388">
        <v>593.52182000000005</v>
      </c>
      <c r="L388">
        <v>586.43507999999997</v>
      </c>
      <c r="M388" s="2">
        <v>649.71432000000004</v>
      </c>
      <c r="N388">
        <v>675.47589000000005</v>
      </c>
      <c r="O388">
        <v>381.50594999999998</v>
      </c>
      <c r="P388">
        <v>504.09422000000001</v>
      </c>
      <c r="Q388">
        <v>316.73892999999998</v>
      </c>
      <c r="R388">
        <v>442.71141</v>
      </c>
      <c r="S388">
        <v>615.97050999999999</v>
      </c>
      <c r="T388">
        <v>398.22658999999999</v>
      </c>
      <c r="U388">
        <v>566.44966999999997</v>
      </c>
      <c r="W388" s="1">
        <v>0.25258999999999998</v>
      </c>
      <c r="X388">
        <v>0.28555999999999998</v>
      </c>
      <c r="Y388">
        <v>0.28509000000000001</v>
      </c>
      <c r="Z388">
        <v>0.29318</v>
      </c>
      <c r="AA388">
        <v>0.30953999999999998</v>
      </c>
      <c r="AB388">
        <v>0.28079999999999999</v>
      </c>
      <c r="AC388">
        <v>0.2487</v>
      </c>
      <c r="AD388">
        <v>0.22073000000000001</v>
      </c>
      <c r="AE388">
        <v>0.24795</v>
      </c>
      <c r="AF388">
        <v>0.30542000000000002</v>
      </c>
      <c r="AG388">
        <v>0.29875000000000002</v>
      </c>
      <c r="AH388" s="2">
        <v>0.28322000000000003</v>
      </c>
      <c r="AI388">
        <v>0.33005000000000001</v>
      </c>
      <c r="AJ388">
        <v>0.18264</v>
      </c>
      <c r="AK388">
        <v>0.27581</v>
      </c>
      <c r="AL388">
        <v>0.23338</v>
      </c>
      <c r="AM388">
        <v>0.24893999999999999</v>
      </c>
      <c r="AN388">
        <v>0.32732</v>
      </c>
      <c r="AO388">
        <v>0.20724000000000001</v>
      </c>
      <c r="AP388">
        <v>0.24052999999999999</v>
      </c>
      <c r="AS388">
        <f t="shared" si="6"/>
        <v>17979.631554749194</v>
      </c>
    </row>
    <row r="389" spans="2:45">
      <c r="B389" s="1">
        <v>390.18540000000002</v>
      </c>
      <c r="C389">
        <v>700.04571999999996</v>
      </c>
      <c r="D389">
        <v>515.69896000000006</v>
      </c>
      <c r="E389">
        <v>702.44893999999999</v>
      </c>
      <c r="F389">
        <v>485.41219000000001</v>
      </c>
      <c r="G389">
        <v>352.79754000000003</v>
      </c>
      <c r="H389">
        <v>626.93092999999999</v>
      </c>
      <c r="I389">
        <v>549.34564</v>
      </c>
      <c r="J389">
        <v>404.70310000000001</v>
      </c>
      <c r="K389">
        <v>628.59051999999997</v>
      </c>
      <c r="L389">
        <v>517.81146000000001</v>
      </c>
      <c r="M389" s="2">
        <v>654.02937999999995</v>
      </c>
      <c r="N389">
        <v>475.86101000000002</v>
      </c>
      <c r="O389">
        <v>276.09138999999999</v>
      </c>
      <c r="P389">
        <v>734.42016999999998</v>
      </c>
      <c r="Q389">
        <v>462.62601000000001</v>
      </c>
      <c r="R389">
        <v>419.56655999999998</v>
      </c>
      <c r="S389">
        <v>573.29376999999999</v>
      </c>
      <c r="T389">
        <v>393.15350000000001</v>
      </c>
      <c r="U389">
        <v>513.50688000000002</v>
      </c>
      <c r="W389" s="1">
        <v>0.23158999999999999</v>
      </c>
      <c r="X389">
        <v>0.28854999999999997</v>
      </c>
      <c r="Y389">
        <v>0.24035000000000001</v>
      </c>
      <c r="Z389">
        <v>0.33317000000000002</v>
      </c>
      <c r="AA389">
        <v>0.26338</v>
      </c>
      <c r="AB389">
        <v>0.21143000000000001</v>
      </c>
      <c r="AC389">
        <v>0.26386999999999999</v>
      </c>
      <c r="AD389">
        <v>0.31057000000000001</v>
      </c>
      <c r="AE389">
        <v>0.21382000000000001</v>
      </c>
      <c r="AF389">
        <v>0.30713000000000001</v>
      </c>
      <c r="AG389">
        <v>0.28506999999999999</v>
      </c>
      <c r="AH389" s="2">
        <v>0.28162999999999999</v>
      </c>
      <c r="AI389">
        <v>0.25666</v>
      </c>
      <c r="AJ389">
        <v>0.13478999999999999</v>
      </c>
      <c r="AK389">
        <v>0.34325</v>
      </c>
      <c r="AL389">
        <v>0.27883000000000002</v>
      </c>
      <c r="AM389">
        <v>0.29046</v>
      </c>
      <c r="AN389">
        <v>0.29710999999999999</v>
      </c>
      <c r="AO389">
        <v>0.23809</v>
      </c>
      <c r="AP389">
        <v>0.26706999999999997</v>
      </c>
      <c r="AS389">
        <f t="shared" si="6"/>
        <v>6584.5691979789681</v>
      </c>
    </row>
    <row r="390" spans="2:45">
      <c r="B390" s="1">
        <v>351.08542</v>
      </c>
      <c r="C390">
        <v>662.14903000000004</v>
      </c>
      <c r="D390">
        <v>358.96947999999998</v>
      </c>
      <c r="E390">
        <v>628.87121000000002</v>
      </c>
      <c r="F390">
        <v>486.27541000000002</v>
      </c>
      <c r="G390">
        <v>289.40492</v>
      </c>
      <c r="H390">
        <v>611.09295999999995</v>
      </c>
      <c r="I390">
        <v>645.85346000000004</v>
      </c>
      <c r="J390">
        <v>342.4393</v>
      </c>
      <c r="K390">
        <v>502.53572000000003</v>
      </c>
      <c r="L390">
        <v>482.39308999999997</v>
      </c>
      <c r="M390" s="2">
        <v>466.22674999999998</v>
      </c>
      <c r="N390">
        <v>391.58879999999999</v>
      </c>
      <c r="O390">
        <v>306.76096000000001</v>
      </c>
      <c r="P390">
        <v>498.51076999999998</v>
      </c>
      <c r="Q390">
        <v>418.18389000000002</v>
      </c>
      <c r="R390">
        <v>494.29723000000001</v>
      </c>
      <c r="S390">
        <v>567.59157000000005</v>
      </c>
      <c r="T390">
        <v>354.64409999999998</v>
      </c>
      <c r="U390">
        <v>387.04455000000002</v>
      </c>
      <c r="W390" s="1">
        <v>0.26568999999999998</v>
      </c>
      <c r="X390">
        <v>0.31445000000000001</v>
      </c>
      <c r="Y390">
        <v>0.24573999999999999</v>
      </c>
      <c r="Z390">
        <v>0.28889999999999999</v>
      </c>
      <c r="AA390">
        <v>0.23164000000000001</v>
      </c>
      <c r="AB390">
        <v>0.16607</v>
      </c>
      <c r="AC390">
        <v>0.28211999999999998</v>
      </c>
      <c r="AD390">
        <v>0.25892999999999999</v>
      </c>
      <c r="AE390">
        <v>0.18559</v>
      </c>
      <c r="AF390">
        <v>0.24525</v>
      </c>
      <c r="AG390">
        <v>0.22275</v>
      </c>
      <c r="AH390" s="2">
        <v>0.27228000000000002</v>
      </c>
      <c r="AI390">
        <v>0.23147000000000001</v>
      </c>
      <c r="AJ390">
        <v>0.18087</v>
      </c>
      <c r="AK390">
        <v>0.24246999999999999</v>
      </c>
      <c r="AL390">
        <v>0.22581000000000001</v>
      </c>
      <c r="AM390">
        <v>0.29798999999999998</v>
      </c>
      <c r="AN390">
        <v>0.25330999999999998</v>
      </c>
      <c r="AO390">
        <v>0.19732</v>
      </c>
      <c r="AP390">
        <v>0.24045</v>
      </c>
      <c r="AS390">
        <f t="shared" si="6"/>
        <v>2053.62791046352</v>
      </c>
    </row>
    <row r="391" spans="2:45">
      <c r="B391" s="1">
        <v>433.86959000000002</v>
      </c>
      <c r="C391">
        <v>444.63981999999999</v>
      </c>
      <c r="D391">
        <v>310.36734000000001</v>
      </c>
      <c r="E391">
        <v>634.47208000000001</v>
      </c>
      <c r="F391">
        <v>435.76765999999998</v>
      </c>
      <c r="G391">
        <v>303.13389000000001</v>
      </c>
      <c r="H391">
        <v>536.7201</v>
      </c>
      <c r="I391">
        <v>477.68266999999997</v>
      </c>
      <c r="J391">
        <v>393.52287999999999</v>
      </c>
      <c r="K391">
        <v>437.96024</v>
      </c>
      <c r="L391">
        <v>373.26981999999998</v>
      </c>
      <c r="M391" s="2">
        <v>410.26587000000001</v>
      </c>
      <c r="N391">
        <v>338.06150000000002</v>
      </c>
      <c r="O391">
        <v>419.72460999999998</v>
      </c>
      <c r="P391">
        <v>479.24318</v>
      </c>
      <c r="Q391">
        <v>511.69878</v>
      </c>
      <c r="R391">
        <v>511.83120000000002</v>
      </c>
      <c r="S391">
        <v>511.77744999999999</v>
      </c>
      <c r="T391">
        <v>371.61793</v>
      </c>
      <c r="U391">
        <v>393.21138999999999</v>
      </c>
      <c r="W391" s="1">
        <v>0.25130000000000002</v>
      </c>
      <c r="X391">
        <v>0.26449</v>
      </c>
      <c r="Y391">
        <v>0.27732000000000001</v>
      </c>
      <c r="Z391">
        <v>0.3337</v>
      </c>
      <c r="AA391">
        <v>0.25874999999999998</v>
      </c>
      <c r="AB391">
        <v>0.21068000000000001</v>
      </c>
      <c r="AC391">
        <v>0.26656000000000002</v>
      </c>
      <c r="AD391">
        <v>0.24223</v>
      </c>
      <c r="AE391">
        <v>0.19142999999999999</v>
      </c>
      <c r="AF391">
        <v>0.24525</v>
      </c>
      <c r="AG391">
        <v>0.21440000000000001</v>
      </c>
      <c r="AH391" s="2">
        <v>0.20421</v>
      </c>
      <c r="AI391">
        <v>0.20807999999999999</v>
      </c>
      <c r="AJ391">
        <v>0.25838</v>
      </c>
      <c r="AK391">
        <v>0.22935</v>
      </c>
      <c r="AL391">
        <v>0.20696000000000001</v>
      </c>
      <c r="AM391">
        <v>0.23505999999999999</v>
      </c>
      <c r="AN391">
        <v>0.21149999999999999</v>
      </c>
      <c r="AO391">
        <v>0.24549000000000001</v>
      </c>
      <c r="AP391">
        <v>0.25239</v>
      </c>
      <c r="AS391">
        <f t="shared" si="6"/>
        <v>1532.7328003823163</v>
      </c>
    </row>
    <row r="392" spans="2:45">
      <c r="B392" s="1">
        <v>491.80246</v>
      </c>
      <c r="C392">
        <v>344.61304000000001</v>
      </c>
      <c r="D392">
        <v>374.51387</v>
      </c>
      <c r="E392">
        <v>625.15651000000003</v>
      </c>
      <c r="F392">
        <v>371.98698999999999</v>
      </c>
      <c r="G392">
        <v>272.43738000000002</v>
      </c>
      <c r="H392">
        <v>503.73484000000002</v>
      </c>
      <c r="I392">
        <v>493.76096999999999</v>
      </c>
      <c r="J392">
        <v>472.03708999999998</v>
      </c>
      <c r="K392">
        <v>381.40051</v>
      </c>
      <c r="L392">
        <v>520.57736999999997</v>
      </c>
      <c r="M392" s="2">
        <v>406.87871000000001</v>
      </c>
      <c r="N392">
        <v>270.57010000000002</v>
      </c>
      <c r="O392">
        <v>420.77879000000001</v>
      </c>
      <c r="P392">
        <v>484.75727999999998</v>
      </c>
      <c r="Q392">
        <v>404.67615999999998</v>
      </c>
      <c r="R392">
        <v>636.70077000000003</v>
      </c>
      <c r="S392">
        <v>446.68230999999997</v>
      </c>
      <c r="T392">
        <v>564.66214000000002</v>
      </c>
      <c r="U392">
        <v>351.25198999999998</v>
      </c>
      <c r="W392" s="1">
        <v>0.29298000000000002</v>
      </c>
      <c r="X392">
        <v>0.21564</v>
      </c>
      <c r="Y392">
        <v>0.27228999999999998</v>
      </c>
      <c r="Z392">
        <v>0.32751999999999998</v>
      </c>
      <c r="AA392">
        <v>0.24671000000000001</v>
      </c>
      <c r="AB392">
        <v>0.25002999999999997</v>
      </c>
      <c r="AC392">
        <v>0.26945999999999998</v>
      </c>
      <c r="AD392">
        <v>0.30951000000000001</v>
      </c>
      <c r="AE392">
        <v>0.25094</v>
      </c>
      <c r="AF392">
        <v>0.21920000000000001</v>
      </c>
      <c r="AG392">
        <v>0.29554000000000002</v>
      </c>
      <c r="AH392" s="2">
        <v>0.24529999999999999</v>
      </c>
      <c r="AI392">
        <v>0.17829</v>
      </c>
      <c r="AJ392">
        <v>0.31575999999999999</v>
      </c>
      <c r="AK392">
        <v>0.24970000000000001</v>
      </c>
      <c r="AL392">
        <v>0.15096999999999999</v>
      </c>
      <c r="AM392">
        <v>0.26335999999999998</v>
      </c>
      <c r="AN392">
        <v>0.25474999999999998</v>
      </c>
      <c r="AO392">
        <v>0.26284999999999997</v>
      </c>
      <c r="AP392">
        <v>0.24213999999999999</v>
      </c>
      <c r="AS392">
        <f t="shared" si="6"/>
        <v>6578.7561082604707</v>
      </c>
    </row>
    <row r="393" spans="2:45">
      <c r="B393" s="1">
        <v>509.45021000000003</v>
      </c>
      <c r="C393">
        <v>387.06909000000002</v>
      </c>
      <c r="D393">
        <v>381.72014000000001</v>
      </c>
      <c r="E393">
        <v>447.89861000000002</v>
      </c>
      <c r="F393">
        <v>416.14492000000001</v>
      </c>
      <c r="G393">
        <v>376.89292</v>
      </c>
      <c r="H393">
        <v>445.97192000000001</v>
      </c>
      <c r="I393">
        <v>274.92610999999999</v>
      </c>
      <c r="J393">
        <v>495.10984000000002</v>
      </c>
      <c r="K393">
        <v>321.43729000000002</v>
      </c>
      <c r="L393">
        <v>349.91829000000001</v>
      </c>
      <c r="M393" s="2">
        <v>445.06578000000002</v>
      </c>
      <c r="N393">
        <v>284.27798000000001</v>
      </c>
      <c r="O393">
        <v>391.69547</v>
      </c>
      <c r="P393">
        <v>270.44844999999998</v>
      </c>
      <c r="Q393">
        <v>462.50979999999998</v>
      </c>
      <c r="R393">
        <v>588.24028999999996</v>
      </c>
      <c r="S393">
        <v>486.47791999999998</v>
      </c>
      <c r="T393">
        <v>674.12693000000002</v>
      </c>
      <c r="U393">
        <v>384.91876999999999</v>
      </c>
      <c r="W393" s="1">
        <v>0.309</v>
      </c>
      <c r="X393">
        <v>0.25327</v>
      </c>
      <c r="Y393">
        <v>0.29293999999999998</v>
      </c>
      <c r="Z393">
        <v>0.21412</v>
      </c>
      <c r="AA393">
        <v>0.24521999999999999</v>
      </c>
      <c r="AB393">
        <v>0.23749999999999999</v>
      </c>
      <c r="AC393">
        <v>0.26013999999999998</v>
      </c>
      <c r="AD393">
        <v>0.24912999999999999</v>
      </c>
      <c r="AE393">
        <v>0.23474999999999999</v>
      </c>
      <c r="AF393">
        <v>0.20774999999999999</v>
      </c>
      <c r="AG393">
        <v>0.19248999999999999</v>
      </c>
      <c r="AH393" s="2">
        <v>0.27855000000000002</v>
      </c>
      <c r="AI393">
        <v>0.19782</v>
      </c>
      <c r="AJ393">
        <v>0.28366999999999998</v>
      </c>
      <c r="AK393">
        <v>0.19109000000000001</v>
      </c>
      <c r="AL393">
        <v>0.20114000000000001</v>
      </c>
      <c r="AM393">
        <v>0.26540999999999998</v>
      </c>
      <c r="AN393">
        <v>0.30376999999999998</v>
      </c>
      <c r="AO393">
        <v>0.24507000000000001</v>
      </c>
      <c r="AP393">
        <v>0.25541999999999998</v>
      </c>
      <c r="AS393">
        <f t="shared" si="6"/>
        <v>2250.8146746350408</v>
      </c>
    </row>
    <row r="394" spans="2:45">
      <c r="B394" s="1">
        <v>605.13971000000004</v>
      </c>
      <c r="C394">
        <v>474.56083000000001</v>
      </c>
      <c r="D394">
        <v>494.82432999999997</v>
      </c>
      <c r="E394">
        <v>516.75336000000004</v>
      </c>
      <c r="F394">
        <v>564.44907000000001</v>
      </c>
      <c r="G394">
        <v>474.3691</v>
      </c>
      <c r="H394">
        <v>470.77814999999998</v>
      </c>
      <c r="I394">
        <v>437.42131999999998</v>
      </c>
      <c r="J394">
        <v>385.13299999999998</v>
      </c>
      <c r="K394">
        <v>397.74408</v>
      </c>
      <c r="L394">
        <v>349.02762000000001</v>
      </c>
      <c r="M394" s="2">
        <v>406.32312000000002</v>
      </c>
      <c r="N394">
        <v>397.11353000000003</v>
      </c>
      <c r="O394">
        <v>373.61459000000002</v>
      </c>
      <c r="P394">
        <v>257.43166000000002</v>
      </c>
      <c r="Q394">
        <v>451.39915999999999</v>
      </c>
      <c r="R394">
        <v>654.52268000000004</v>
      </c>
      <c r="S394">
        <v>408.95011</v>
      </c>
      <c r="T394">
        <v>529.18516999999997</v>
      </c>
      <c r="U394">
        <v>412.98320999999999</v>
      </c>
      <c r="W394" s="1">
        <v>0.28016999999999997</v>
      </c>
      <c r="X394">
        <v>0.24106</v>
      </c>
      <c r="Y394">
        <v>0.27124999999999999</v>
      </c>
      <c r="Z394">
        <v>0.22961999999999999</v>
      </c>
      <c r="AA394">
        <v>0.27889999999999998</v>
      </c>
      <c r="AB394">
        <v>0.24313000000000001</v>
      </c>
      <c r="AC394">
        <v>0.21955</v>
      </c>
      <c r="AD394">
        <v>0.19886000000000001</v>
      </c>
      <c r="AE394">
        <v>0.24621000000000001</v>
      </c>
      <c r="AF394">
        <v>0.25004999999999999</v>
      </c>
      <c r="AG394">
        <v>0.17182</v>
      </c>
      <c r="AH394" s="2">
        <v>0.29973</v>
      </c>
      <c r="AI394">
        <v>0.24796000000000001</v>
      </c>
      <c r="AJ394">
        <v>0.26590000000000003</v>
      </c>
      <c r="AK394">
        <v>0.18820999999999999</v>
      </c>
      <c r="AL394">
        <v>0.21177000000000001</v>
      </c>
      <c r="AM394">
        <v>0.27894000000000002</v>
      </c>
      <c r="AN394">
        <v>0.21437</v>
      </c>
      <c r="AO394">
        <v>0.27224999999999999</v>
      </c>
      <c r="AP394">
        <v>0.21809000000000001</v>
      </c>
      <c r="AS394">
        <f t="shared" si="6"/>
        <v>375.51895852886918</v>
      </c>
    </row>
    <row r="395" spans="2:45">
      <c r="B395" s="1">
        <v>546.76054999999997</v>
      </c>
      <c r="C395">
        <v>369.15384999999998</v>
      </c>
      <c r="D395">
        <v>572.29656</v>
      </c>
      <c r="E395">
        <v>399.58852000000002</v>
      </c>
      <c r="F395">
        <v>567.99933999999996</v>
      </c>
      <c r="G395">
        <v>516.02481</v>
      </c>
      <c r="H395">
        <v>590.75049999999999</v>
      </c>
      <c r="I395">
        <v>414.62006000000002</v>
      </c>
      <c r="J395">
        <v>332.89758</v>
      </c>
      <c r="K395">
        <v>505.80484000000001</v>
      </c>
      <c r="L395">
        <v>507.17081999999999</v>
      </c>
      <c r="M395" s="2">
        <v>291.39524</v>
      </c>
      <c r="N395">
        <v>612.93232</v>
      </c>
      <c r="O395">
        <v>363.63276000000002</v>
      </c>
      <c r="P395">
        <v>355.81956000000002</v>
      </c>
      <c r="Q395">
        <v>440.33222000000001</v>
      </c>
      <c r="R395">
        <v>736.15791999999999</v>
      </c>
      <c r="S395">
        <v>474.51078000000001</v>
      </c>
      <c r="T395">
        <v>482.27802000000003</v>
      </c>
      <c r="U395">
        <v>387.68216000000001</v>
      </c>
      <c r="W395" s="1">
        <v>0.23257</v>
      </c>
      <c r="X395">
        <v>0.24975</v>
      </c>
      <c r="Y395">
        <v>0.27807999999999999</v>
      </c>
      <c r="Z395">
        <v>0.2014</v>
      </c>
      <c r="AA395">
        <v>0.26250000000000001</v>
      </c>
      <c r="AB395">
        <v>0.24873000000000001</v>
      </c>
      <c r="AC395">
        <v>0.25773000000000001</v>
      </c>
      <c r="AD395">
        <v>0.22753000000000001</v>
      </c>
      <c r="AE395">
        <v>0.18672</v>
      </c>
      <c r="AF395">
        <v>0.27157999999999999</v>
      </c>
      <c r="AG395">
        <v>0.23608000000000001</v>
      </c>
      <c r="AH395" s="2">
        <v>0.27216000000000001</v>
      </c>
      <c r="AI395">
        <v>0.34192</v>
      </c>
      <c r="AJ395">
        <v>0.20391999999999999</v>
      </c>
      <c r="AK395">
        <v>0.20755000000000001</v>
      </c>
      <c r="AL395">
        <v>0.26593</v>
      </c>
      <c r="AM395">
        <v>0.30406</v>
      </c>
      <c r="AN395">
        <v>0.22919999999999999</v>
      </c>
      <c r="AO395">
        <v>0.28345999999999999</v>
      </c>
      <c r="AP395">
        <v>0.16217000000000001</v>
      </c>
      <c r="AS395">
        <f t="shared" si="6"/>
        <v>1996.2453485156295</v>
      </c>
    </row>
    <row r="396" spans="2:45">
      <c r="B396" s="1">
        <v>478.58573999999999</v>
      </c>
      <c r="C396">
        <v>404.46222</v>
      </c>
      <c r="D396">
        <v>426.10372999999998</v>
      </c>
      <c r="E396">
        <v>383.11068</v>
      </c>
      <c r="F396">
        <v>404.63389999999998</v>
      </c>
      <c r="G396">
        <v>483.40789999999998</v>
      </c>
      <c r="H396">
        <v>522.88818000000003</v>
      </c>
      <c r="I396">
        <v>550.45934</v>
      </c>
      <c r="J396">
        <v>381.68362000000002</v>
      </c>
      <c r="K396">
        <v>422.31635</v>
      </c>
      <c r="L396">
        <v>483.15929</v>
      </c>
      <c r="M396" s="2">
        <v>269.37306999999998</v>
      </c>
      <c r="N396">
        <v>455.68486999999999</v>
      </c>
      <c r="O396">
        <v>316.57596000000001</v>
      </c>
      <c r="P396">
        <v>437.36779000000001</v>
      </c>
      <c r="Q396">
        <v>469.62371000000002</v>
      </c>
      <c r="R396">
        <v>586.08650999999998</v>
      </c>
      <c r="S396">
        <v>452.79655000000002</v>
      </c>
      <c r="T396">
        <v>526.45390999999995</v>
      </c>
      <c r="U396">
        <v>424.16075000000001</v>
      </c>
      <c r="W396" s="1">
        <v>0.21926000000000001</v>
      </c>
      <c r="X396">
        <v>0.29610999999999998</v>
      </c>
      <c r="Y396">
        <v>0.26737</v>
      </c>
      <c r="Z396">
        <v>0.20602999999999999</v>
      </c>
      <c r="AA396">
        <v>0.21695999999999999</v>
      </c>
      <c r="AB396">
        <v>0.25847999999999999</v>
      </c>
      <c r="AC396">
        <v>0.24940000000000001</v>
      </c>
      <c r="AD396">
        <v>0.25157000000000002</v>
      </c>
      <c r="AE396">
        <v>0.23380000000000001</v>
      </c>
      <c r="AF396">
        <v>0.26305000000000001</v>
      </c>
      <c r="AG396">
        <v>0.25276999999999999</v>
      </c>
      <c r="AH396" s="2">
        <v>0.27687</v>
      </c>
      <c r="AI396">
        <v>0.31334000000000001</v>
      </c>
      <c r="AJ396">
        <v>0.22220000000000001</v>
      </c>
      <c r="AK396">
        <v>0.25144</v>
      </c>
      <c r="AL396">
        <v>0.29343000000000002</v>
      </c>
      <c r="AM396">
        <v>0.29896</v>
      </c>
      <c r="AN396">
        <v>0.21642</v>
      </c>
      <c r="AO396">
        <v>0.27684999999999998</v>
      </c>
      <c r="AP396">
        <v>0.14862</v>
      </c>
      <c r="AS396">
        <f t="shared" si="6"/>
        <v>67.252654015291483</v>
      </c>
    </row>
    <row r="397" spans="2:45">
      <c r="B397" s="1">
        <v>462.78498999999999</v>
      </c>
      <c r="C397">
        <v>516.57938000000001</v>
      </c>
      <c r="D397">
        <v>588.09815000000003</v>
      </c>
      <c r="E397">
        <v>377.91579999999999</v>
      </c>
      <c r="F397">
        <v>436.92045999999999</v>
      </c>
      <c r="G397">
        <v>348.70713999999998</v>
      </c>
      <c r="H397">
        <v>345.50337000000002</v>
      </c>
      <c r="I397">
        <v>404.07549</v>
      </c>
      <c r="J397">
        <v>365.98802999999998</v>
      </c>
      <c r="K397">
        <v>421.65499</v>
      </c>
      <c r="L397">
        <v>561.15404999999998</v>
      </c>
      <c r="M397" s="2">
        <v>321.09732000000002</v>
      </c>
      <c r="N397">
        <v>451.89578</v>
      </c>
      <c r="O397">
        <v>404.99160000000001</v>
      </c>
      <c r="P397">
        <v>493.32844999999998</v>
      </c>
      <c r="Q397">
        <v>528.36397999999997</v>
      </c>
      <c r="R397">
        <v>473.57549999999998</v>
      </c>
      <c r="S397">
        <v>446.25713000000002</v>
      </c>
      <c r="T397">
        <v>423.15602000000001</v>
      </c>
      <c r="U397">
        <v>393.95398999999998</v>
      </c>
      <c r="W397" s="1">
        <v>0.24041999999999999</v>
      </c>
      <c r="X397">
        <v>0.30875000000000002</v>
      </c>
      <c r="Y397">
        <v>0.29550999999999999</v>
      </c>
      <c r="Z397">
        <v>0.21637000000000001</v>
      </c>
      <c r="AA397">
        <v>0.20738999999999999</v>
      </c>
      <c r="AB397">
        <v>0.26451000000000002</v>
      </c>
      <c r="AC397">
        <v>0.21557000000000001</v>
      </c>
      <c r="AD397">
        <v>0.20633000000000001</v>
      </c>
      <c r="AE397">
        <v>0.24379000000000001</v>
      </c>
      <c r="AF397">
        <v>0.26515</v>
      </c>
      <c r="AG397">
        <v>0.27381</v>
      </c>
      <c r="AH397" s="2">
        <v>0.29841000000000001</v>
      </c>
      <c r="AI397">
        <v>0.23516000000000001</v>
      </c>
      <c r="AJ397">
        <v>0.28000999999999998</v>
      </c>
      <c r="AK397">
        <v>0.24142</v>
      </c>
      <c r="AL397">
        <v>0.31580999999999998</v>
      </c>
      <c r="AM397">
        <v>0.25451000000000001</v>
      </c>
      <c r="AN397">
        <v>0.25427</v>
      </c>
      <c r="AO397">
        <v>0.24964</v>
      </c>
      <c r="AP397">
        <v>0.16841</v>
      </c>
      <c r="AS397">
        <f t="shared" si="6"/>
        <v>1475.1384797642575</v>
      </c>
    </row>
    <row r="398" spans="2:45">
      <c r="B398" s="1">
        <v>464.00429000000003</v>
      </c>
      <c r="C398">
        <v>493.18301000000002</v>
      </c>
      <c r="D398">
        <v>588.78215</v>
      </c>
      <c r="E398">
        <v>351.57216</v>
      </c>
      <c r="F398">
        <v>480.90057000000002</v>
      </c>
      <c r="G398">
        <v>451.69769000000002</v>
      </c>
      <c r="H398">
        <v>396.86946</v>
      </c>
      <c r="I398">
        <v>467.11655999999999</v>
      </c>
      <c r="J398">
        <v>282.26334000000003</v>
      </c>
      <c r="K398">
        <v>495.10723000000002</v>
      </c>
      <c r="L398">
        <v>454.92905000000002</v>
      </c>
      <c r="M398" s="2">
        <v>246.90872999999999</v>
      </c>
      <c r="N398">
        <v>461.86586999999997</v>
      </c>
      <c r="O398">
        <v>414.70055000000002</v>
      </c>
      <c r="P398">
        <v>320.19405</v>
      </c>
      <c r="Q398">
        <v>399.67962999999997</v>
      </c>
      <c r="R398">
        <v>455.38315999999998</v>
      </c>
      <c r="S398">
        <v>546.61334999999997</v>
      </c>
      <c r="T398">
        <v>413.54890999999998</v>
      </c>
      <c r="U398">
        <v>354.33789999999999</v>
      </c>
      <c r="W398" s="1">
        <v>0.24571999999999999</v>
      </c>
      <c r="X398">
        <v>0.29498999999999997</v>
      </c>
      <c r="Y398">
        <v>0.29298999999999997</v>
      </c>
      <c r="Z398">
        <v>0.21887000000000001</v>
      </c>
      <c r="AA398">
        <v>0.29078999999999999</v>
      </c>
      <c r="AB398">
        <v>0.31591000000000002</v>
      </c>
      <c r="AC398">
        <v>0.23924000000000001</v>
      </c>
      <c r="AD398">
        <v>0.17480999999999999</v>
      </c>
      <c r="AE398">
        <v>0.19003</v>
      </c>
      <c r="AF398">
        <v>0.28849000000000002</v>
      </c>
      <c r="AG398">
        <v>0.23129</v>
      </c>
      <c r="AH398" s="2">
        <v>0.27109</v>
      </c>
      <c r="AI398">
        <v>0.23408000000000001</v>
      </c>
      <c r="AJ398">
        <v>0.22419</v>
      </c>
      <c r="AK398">
        <v>0.18542</v>
      </c>
      <c r="AL398">
        <v>0.27063999999999999</v>
      </c>
      <c r="AM398">
        <v>0.23580000000000001</v>
      </c>
      <c r="AN398">
        <v>0.23122000000000001</v>
      </c>
      <c r="AO398">
        <v>0.23216000000000001</v>
      </c>
      <c r="AP398">
        <v>0.24892</v>
      </c>
      <c r="AS398">
        <f t="shared" si="6"/>
        <v>6087.6855197776467</v>
      </c>
    </row>
    <row r="399" spans="2:45">
      <c r="B399" s="1">
        <v>209.25738999999999</v>
      </c>
      <c r="C399">
        <v>602.22191999999995</v>
      </c>
      <c r="D399">
        <v>598.83735999999999</v>
      </c>
      <c r="E399">
        <v>297.14996000000002</v>
      </c>
      <c r="F399">
        <v>564.30331000000001</v>
      </c>
      <c r="G399">
        <v>559.61986000000002</v>
      </c>
      <c r="H399">
        <v>446.07245999999998</v>
      </c>
      <c r="I399">
        <v>533.59586999999999</v>
      </c>
      <c r="J399">
        <v>545.51165000000003</v>
      </c>
      <c r="K399">
        <v>430.95344999999998</v>
      </c>
      <c r="L399">
        <v>395.01400000000001</v>
      </c>
      <c r="M399" s="2">
        <v>295.10368999999997</v>
      </c>
      <c r="N399">
        <v>516.43074000000001</v>
      </c>
      <c r="O399">
        <v>471.68209000000002</v>
      </c>
      <c r="P399">
        <v>364.16538000000003</v>
      </c>
      <c r="Q399">
        <v>426.43810000000002</v>
      </c>
      <c r="R399">
        <v>474.30266</v>
      </c>
      <c r="S399">
        <v>463.97606999999999</v>
      </c>
      <c r="T399">
        <v>339.74822</v>
      </c>
      <c r="U399">
        <v>179.20230000000001</v>
      </c>
      <c r="W399" s="1">
        <v>0.16991000000000001</v>
      </c>
      <c r="X399">
        <v>0.33202999999999999</v>
      </c>
      <c r="Y399">
        <v>0.27765000000000001</v>
      </c>
      <c r="Z399">
        <v>0.17541999999999999</v>
      </c>
      <c r="AA399">
        <v>0.29368</v>
      </c>
      <c r="AB399">
        <v>0.33030999999999999</v>
      </c>
      <c r="AC399">
        <v>0.25964999999999999</v>
      </c>
      <c r="AD399">
        <v>0.22245000000000001</v>
      </c>
      <c r="AE399">
        <v>0.25330999999999998</v>
      </c>
      <c r="AF399">
        <v>0.27740999999999999</v>
      </c>
      <c r="AG399">
        <v>0.26164999999999999</v>
      </c>
      <c r="AH399" s="2">
        <v>0.19788</v>
      </c>
      <c r="AI399">
        <v>0.25290000000000001</v>
      </c>
      <c r="AJ399">
        <v>0.20949999999999999</v>
      </c>
      <c r="AK399">
        <v>0.18844</v>
      </c>
      <c r="AL399">
        <v>0.30434</v>
      </c>
      <c r="AM399">
        <v>0.22552</v>
      </c>
      <c r="AN399">
        <v>0.25092999999999999</v>
      </c>
      <c r="AO399">
        <v>0.27067000000000002</v>
      </c>
      <c r="AP399">
        <v>0.22561999999999999</v>
      </c>
      <c r="AS399">
        <f t="shared" si="6"/>
        <v>64089.591455802045</v>
      </c>
    </row>
    <row r="400" spans="2:45">
      <c r="B400" s="1">
        <v>187.33556999999999</v>
      </c>
      <c r="C400">
        <v>609.41332</v>
      </c>
      <c r="D400">
        <v>395.08708000000001</v>
      </c>
      <c r="E400">
        <v>412.10727000000003</v>
      </c>
      <c r="F400">
        <v>490.65906000000001</v>
      </c>
      <c r="G400">
        <v>475.59246000000002</v>
      </c>
      <c r="H400">
        <v>435.13896999999997</v>
      </c>
      <c r="I400">
        <v>404.66998000000001</v>
      </c>
      <c r="J400">
        <v>417.87016</v>
      </c>
      <c r="K400">
        <v>253.81174999999999</v>
      </c>
      <c r="L400">
        <v>412.12065000000001</v>
      </c>
      <c r="M400" s="2">
        <v>346.99624999999997</v>
      </c>
      <c r="N400">
        <v>435.54534999999998</v>
      </c>
      <c r="O400">
        <v>473.94634000000002</v>
      </c>
      <c r="P400">
        <v>375.78467000000001</v>
      </c>
      <c r="Q400">
        <v>372.47505000000001</v>
      </c>
      <c r="R400">
        <v>517.09849999999994</v>
      </c>
      <c r="S400">
        <v>532.50603000000001</v>
      </c>
      <c r="T400">
        <v>372.38290999999998</v>
      </c>
      <c r="U400">
        <v>229.05774</v>
      </c>
      <c r="W400" s="1">
        <v>0.15708</v>
      </c>
      <c r="X400">
        <v>0.34816999999999998</v>
      </c>
      <c r="Y400">
        <v>0.23824999999999999</v>
      </c>
      <c r="Z400">
        <v>0.24948000000000001</v>
      </c>
      <c r="AA400">
        <v>0.23466000000000001</v>
      </c>
      <c r="AB400">
        <v>0.27505000000000002</v>
      </c>
      <c r="AC400">
        <v>0.25001000000000001</v>
      </c>
      <c r="AD400">
        <v>0.25091000000000002</v>
      </c>
      <c r="AE400">
        <v>0.18833</v>
      </c>
      <c r="AF400">
        <v>0.21715000000000001</v>
      </c>
      <c r="AG400">
        <v>0.24052000000000001</v>
      </c>
      <c r="AH400" s="2">
        <v>0.11698</v>
      </c>
      <c r="AI400">
        <v>0.23895</v>
      </c>
      <c r="AJ400">
        <v>0.21232000000000001</v>
      </c>
      <c r="AK400">
        <v>0.20458000000000001</v>
      </c>
      <c r="AL400">
        <v>0.26928999999999997</v>
      </c>
      <c r="AM400">
        <v>0.20612</v>
      </c>
      <c r="AN400">
        <v>0.25446999999999997</v>
      </c>
      <c r="AO400">
        <v>0.2253</v>
      </c>
      <c r="AP400">
        <v>0.26417000000000002</v>
      </c>
      <c r="AS400">
        <f t="shared" si="6"/>
        <v>41332.427592530177</v>
      </c>
    </row>
    <row r="401" spans="2:45">
      <c r="B401" s="1">
        <v>314.36207000000002</v>
      </c>
      <c r="C401">
        <v>548.94206999999994</v>
      </c>
      <c r="D401">
        <v>417.59924999999998</v>
      </c>
      <c r="E401">
        <v>494.77780999999999</v>
      </c>
      <c r="F401">
        <v>343.33370000000002</v>
      </c>
      <c r="G401">
        <v>430.16221000000002</v>
      </c>
      <c r="H401">
        <v>382.49302</v>
      </c>
      <c r="I401">
        <v>579.78025000000002</v>
      </c>
      <c r="J401">
        <v>349.89465999999999</v>
      </c>
      <c r="K401">
        <v>254.24932000000001</v>
      </c>
      <c r="L401">
        <v>509.57711</v>
      </c>
      <c r="M401" s="2">
        <v>465.86608000000001</v>
      </c>
      <c r="N401">
        <v>416.25304</v>
      </c>
      <c r="O401">
        <v>418.16822999999999</v>
      </c>
      <c r="P401">
        <v>408.85408999999999</v>
      </c>
      <c r="Q401">
        <v>325.93229000000002</v>
      </c>
      <c r="R401">
        <v>689.91269999999997</v>
      </c>
      <c r="S401">
        <v>395.69830999999999</v>
      </c>
      <c r="T401">
        <v>428.30531999999999</v>
      </c>
      <c r="U401">
        <v>275.17858999999999</v>
      </c>
      <c r="W401" s="1">
        <v>0.26040999999999997</v>
      </c>
      <c r="X401">
        <v>0.33356000000000002</v>
      </c>
      <c r="Y401">
        <v>0.24351</v>
      </c>
      <c r="Z401">
        <v>0.25624000000000002</v>
      </c>
      <c r="AA401">
        <v>0.22600999999999999</v>
      </c>
      <c r="AB401">
        <v>0.20907000000000001</v>
      </c>
      <c r="AC401">
        <v>0.23327000000000001</v>
      </c>
      <c r="AD401">
        <v>0.26057000000000002</v>
      </c>
      <c r="AE401">
        <v>0.19603999999999999</v>
      </c>
      <c r="AF401">
        <v>0.18526999999999999</v>
      </c>
      <c r="AG401">
        <v>0.20437</v>
      </c>
      <c r="AH401" s="2">
        <v>0.21720999999999999</v>
      </c>
      <c r="AI401">
        <v>0.18590999999999999</v>
      </c>
      <c r="AJ401">
        <v>0.19342999999999999</v>
      </c>
      <c r="AK401">
        <v>0.22652</v>
      </c>
      <c r="AL401">
        <v>0.26336999999999999</v>
      </c>
      <c r="AM401">
        <v>0.25422</v>
      </c>
      <c r="AN401">
        <v>0.25068000000000001</v>
      </c>
      <c r="AO401">
        <v>0.21704000000000001</v>
      </c>
      <c r="AP401">
        <v>0.21085999999999999</v>
      </c>
      <c r="AS401">
        <f t="shared" si="6"/>
        <v>24706.47397065203</v>
      </c>
    </row>
    <row r="402" spans="2:45">
      <c r="B402" s="1">
        <v>530.23415999999997</v>
      </c>
      <c r="C402">
        <v>483.91273000000001</v>
      </c>
      <c r="D402">
        <v>370.34712000000002</v>
      </c>
      <c r="E402">
        <v>178.10420999999999</v>
      </c>
      <c r="F402">
        <v>417.32391999999999</v>
      </c>
      <c r="G402">
        <v>439.03066999999999</v>
      </c>
      <c r="H402">
        <v>510.87409000000002</v>
      </c>
      <c r="I402">
        <v>468.02600999999999</v>
      </c>
      <c r="J402">
        <v>430.79381000000001</v>
      </c>
      <c r="K402">
        <v>331.88080000000002</v>
      </c>
      <c r="L402">
        <v>373.49923999999999</v>
      </c>
      <c r="M402" s="2">
        <v>493.65732000000003</v>
      </c>
      <c r="N402">
        <v>370.91725000000002</v>
      </c>
      <c r="O402">
        <v>487.08604000000003</v>
      </c>
      <c r="P402">
        <v>459.28611999999998</v>
      </c>
      <c r="Q402">
        <v>518.30125999999996</v>
      </c>
      <c r="R402">
        <v>408.90796999999998</v>
      </c>
      <c r="S402">
        <v>494.42086999999998</v>
      </c>
      <c r="T402">
        <v>415.49261999999999</v>
      </c>
      <c r="U402">
        <v>520.94305999999995</v>
      </c>
      <c r="W402" s="1">
        <v>0.25224999999999997</v>
      </c>
      <c r="X402">
        <v>0.25446999999999997</v>
      </c>
      <c r="Y402">
        <v>0.22319</v>
      </c>
      <c r="Z402">
        <v>0.16907</v>
      </c>
      <c r="AA402">
        <v>0.27967999999999998</v>
      </c>
      <c r="AB402">
        <v>0.25866</v>
      </c>
      <c r="AC402">
        <v>0.27860000000000001</v>
      </c>
      <c r="AD402">
        <v>0.30347000000000002</v>
      </c>
      <c r="AE402">
        <v>0.29898000000000002</v>
      </c>
      <c r="AF402">
        <v>0.21740999999999999</v>
      </c>
      <c r="AG402">
        <v>0.24493999999999999</v>
      </c>
      <c r="AH402" s="2">
        <v>0.24722</v>
      </c>
      <c r="AI402">
        <v>0.26321</v>
      </c>
      <c r="AJ402">
        <v>0.29548000000000002</v>
      </c>
      <c r="AK402">
        <v>0.29060999999999998</v>
      </c>
      <c r="AL402">
        <v>0.29065999999999997</v>
      </c>
      <c r="AM402">
        <v>0.25274000000000002</v>
      </c>
      <c r="AN402">
        <v>0.27007999999999999</v>
      </c>
      <c r="AO402">
        <v>0.2596</v>
      </c>
      <c r="AP402">
        <v>0.29286000000000001</v>
      </c>
      <c r="AS402">
        <f t="shared" si="6"/>
        <v>7846.6889541687951</v>
      </c>
    </row>
    <row r="403" spans="2:45">
      <c r="B403" s="1">
        <v>425.62792000000002</v>
      </c>
      <c r="C403">
        <v>473.02910000000003</v>
      </c>
      <c r="D403">
        <v>382.66696000000002</v>
      </c>
      <c r="E403">
        <v>205.43895000000001</v>
      </c>
      <c r="F403">
        <v>479.83548999999999</v>
      </c>
      <c r="G403">
        <v>520.74363000000005</v>
      </c>
      <c r="H403">
        <v>407.26128999999997</v>
      </c>
      <c r="I403">
        <v>398.59996000000001</v>
      </c>
      <c r="J403">
        <v>357.76123000000001</v>
      </c>
      <c r="K403">
        <v>366.08121</v>
      </c>
      <c r="L403">
        <v>361.47395999999998</v>
      </c>
      <c r="M403" s="2">
        <v>531.72396000000003</v>
      </c>
      <c r="N403">
        <v>256.35793999999999</v>
      </c>
      <c r="O403">
        <v>686.12920999999994</v>
      </c>
      <c r="P403">
        <v>514.64088000000004</v>
      </c>
      <c r="Q403">
        <v>433.48579999999998</v>
      </c>
      <c r="R403">
        <v>282.62257</v>
      </c>
      <c r="S403">
        <v>391.44754999999998</v>
      </c>
      <c r="T403">
        <v>363.99045000000001</v>
      </c>
      <c r="U403">
        <v>558.88661999999999</v>
      </c>
      <c r="W403" s="1">
        <v>0.20230999999999999</v>
      </c>
      <c r="X403">
        <v>0.27634999999999998</v>
      </c>
      <c r="Y403">
        <v>0.2069</v>
      </c>
      <c r="Z403">
        <v>0.16336999999999999</v>
      </c>
      <c r="AA403">
        <v>0.29930000000000001</v>
      </c>
      <c r="AB403">
        <v>0.26138</v>
      </c>
      <c r="AC403">
        <v>0.25840000000000002</v>
      </c>
      <c r="AD403">
        <v>0.24338000000000001</v>
      </c>
      <c r="AE403">
        <v>0.23616999999999999</v>
      </c>
      <c r="AF403">
        <v>0.22125</v>
      </c>
      <c r="AG403">
        <v>0.23765</v>
      </c>
      <c r="AH403" s="2">
        <v>0.29370000000000002</v>
      </c>
      <c r="AI403">
        <v>0.23651</v>
      </c>
      <c r="AJ403">
        <v>0.31586999999999998</v>
      </c>
      <c r="AK403">
        <v>0.30174000000000001</v>
      </c>
      <c r="AL403">
        <v>0.26657999999999998</v>
      </c>
      <c r="AM403">
        <v>0.22900000000000001</v>
      </c>
      <c r="AN403">
        <v>0.29835</v>
      </c>
      <c r="AO403">
        <v>0.24984999999999999</v>
      </c>
      <c r="AP403">
        <v>0.27213999999999999</v>
      </c>
      <c r="AS403">
        <f t="shared" si="6"/>
        <v>16008.600537782157</v>
      </c>
    </row>
    <row r="404" spans="2:45">
      <c r="B404" s="1">
        <v>261.28798999999998</v>
      </c>
      <c r="C404">
        <v>319.04561000000001</v>
      </c>
      <c r="D404">
        <v>428.45839999999998</v>
      </c>
      <c r="E404">
        <v>326.50470000000001</v>
      </c>
      <c r="F404">
        <v>468.70992000000001</v>
      </c>
      <c r="G404">
        <v>459.85286000000002</v>
      </c>
      <c r="H404">
        <v>242.63588999999999</v>
      </c>
      <c r="I404">
        <v>488.10798</v>
      </c>
      <c r="J404">
        <v>392.83452999999997</v>
      </c>
      <c r="K404">
        <v>474.01474000000002</v>
      </c>
      <c r="L404">
        <v>437.82652000000002</v>
      </c>
      <c r="M404" s="2">
        <v>529.90624000000003</v>
      </c>
      <c r="N404">
        <v>260.74493000000001</v>
      </c>
      <c r="O404">
        <v>714.11917000000005</v>
      </c>
      <c r="P404">
        <v>494.16609999999997</v>
      </c>
      <c r="Q404">
        <v>437.36223999999999</v>
      </c>
      <c r="R404">
        <v>504.90620999999999</v>
      </c>
      <c r="S404">
        <v>438.21552000000003</v>
      </c>
      <c r="T404">
        <v>332.09694000000002</v>
      </c>
      <c r="U404">
        <v>463.10021</v>
      </c>
      <c r="W404" s="1">
        <v>0.18881999999999999</v>
      </c>
      <c r="X404">
        <v>0.22894999999999999</v>
      </c>
      <c r="Y404">
        <v>0.2651</v>
      </c>
      <c r="Z404">
        <v>0.20358000000000001</v>
      </c>
      <c r="AA404">
        <v>0.22641</v>
      </c>
      <c r="AB404">
        <v>0.23099</v>
      </c>
      <c r="AC404">
        <v>0.25639000000000001</v>
      </c>
      <c r="AD404">
        <v>0.24654000000000001</v>
      </c>
      <c r="AE404">
        <v>0.18398</v>
      </c>
      <c r="AF404">
        <v>0.26754</v>
      </c>
      <c r="AG404">
        <v>0.29228999999999999</v>
      </c>
      <c r="AH404" s="2">
        <v>0.32279999999999998</v>
      </c>
      <c r="AI404">
        <v>0.22136</v>
      </c>
      <c r="AJ404">
        <v>0.31635000000000002</v>
      </c>
      <c r="AK404">
        <v>0.28554000000000002</v>
      </c>
      <c r="AL404">
        <v>0.24326</v>
      </c>
      <c r="AM404">
        <v>0.26885999999999999</v>
      </c>
      <c r="AN404">
        <v>0.29726000000000002</v>
      </c>
      <c r="AO404">
        <v>0.24734999999999999</v>
      </c>
      <c r="AP404">
        <v>0.21099999999999999</v>
      </c>
      <c r="AS404">
        <f t="shared" si="6"/>
        <v>944.86696762615543</v>
      </c>
    </row>
    <row r="405" spans="2:45">
      <c r="B405" s="1">
        <v>271.66251999999997</v>
      </c>
      <c r="C405">
        <v>341.53089999999997</v>
      </c>
      <c r="D405">
        <v>398.51040999999998</v>
      </c>
      <c r="E405">
        <v>401.49198999999999</v>
      </c>
      <c r="F405">
        <v>451.38261</v>
      </c>
      <c r="G405">
        <v>368.53241000000003</v>
      </c>
      <c r="H405">
        <v>415.19380999999998</v>
      </c>
      <c r="I405">
        <v>551.40962000000002</v>
      </c>
      <c r="J405">
        <v>393.47867000000002</v>
      </c>
      <c r="K405">
        <v>447.70413000000002</v>
      </c>
      <c r="L405">
        <v>453.08244000000002</v>
      </c>
      <c r="M405" s="2">
        <v>546.25433999999996</v>
      </c>
      <c r="N405">
        <v>279.36653000000001</v>
      </c>
      <c r="O405">
        <v>609.98752000000002</v>
      </c>
      <c r="P405">
        <v>490.87373000000002</v>
      </c>
      <c r="Q405">
        <v>379.15134999999998</v>
      </c>
      <c r="R405">
        <v>505.58593000000002</v>
      </c>
      <c r="S405">
        <v>486.23146000000003</v>
      </c>
      <c r="T405">
        <v>426.10815000000002</v>
      </c>
      <c r="U405">
        <v>495.16883000000001</v>
      </c>
      <c r="W405" s="1">
        <v>0.19349</v>
      </c>
      <c r="X405">
        <v>0.23005999999999999</v>
      </c>
      <c r="Y405">
        <v>0.23771</v>
      </c>
      <c r="Z405">
        <v>0.17238000000000001</v>
      </c>
      <c r="AA405">
        <v>0.18784000000000001</v>
      </c>
      <c r="AB405">
        <v>0.21965999999999999</v>
      </c>
      <c r="AC405">
        <v>0.28627000000000002</v>
      </c>
      <c r="AD405">
        <v>0.21453</v>
      </c>
      <c r="AE405">
        <v>0.21407000000000001</v>
      </c>
      <c r="AF405">
        <v>0.23991000000000001</v>
      </c>
      <c r="AG405">
        <v>0.30221999999999999</v>
      </c>
      <c r="AH405" s="2">
        <v>0.31447999999999998</v>
      </c>
      <c r="AI405">
        <v>0.23605000000000001</v>
      </c>
      <c r="AJ405">
        <v>0.26389000000000001</v>
      </c>
      <c r="AK405">
        <v>0.22944000000000001</v>
      </c>
      <c r="AL405">
        <v>0.24223</v>
      </c>
      <c r="AM405">
        <v>0.26828000000000002</v>
      </c>
      <c r="AN405">
        <v>0.27751999999999999</v>
      </c>
      <c r="AO405">
        <v>0.29294999999999999</v>
      </c>
      <c r="AP405">
        <v>0.22428000000000001</v>
      </c>
      <c r="AS405">
        <f t="shared" si="6"/>
        <v>3944.7579947334261</v>
      </c>
    </row>
    <row r="406" spans="2:45">
      <c r="B406" s="1">
        <v>327.86810000000003</v>
      </c>
      <c r="C406">
        <v>470.80444</v>
      </c>
      <c r="D406">
        <v>294.86606</v>
      </c>
      <c r="E406">
        <v>578.59585000000004</v>
      </c>
      <c r="F406">
        <v>518.96006999999997</v>
      </c>
      <c r="G406">
        <v>320.54728</v>
      </c>
      <c r="H406">
        <v>404.95620000000002</v>
      </c>
      <c r="I406">
        <v>343.90679</v>
      </c>
      <c r="J406">
        <v>458.16131000000001</v>
      </c>
      <c r="K406">
        <v>551.67103999999995</v>
      </c>
      <c r="L406">
        <v>317.80831000000001</v>
      </c>
      <c r="M406" s="2">
        <v>544.90119000000004</v>
      </c>
      <c r="N406">
        <v>469.34123</v>
      </c>
      <c r="O406">
        <v>530.39982999999995</v>
      </c>
      <c r="P406">
        <v>569.39792</v>
      </c>
      <c r="Q406">
        <v>396.19725</v>
      </c>
      <c r="R406">
        <v>499.26715999999999</v>
      </c>
      <c r="S406">
        <v>455.69202999999999</v>
      </c>
      <c r="T406">
        <v>519.88162999999997</v>
      </c>
      <c r="U406">
        <v>479.85318999999998</v>
      </c>
      <c r="W406" s="1">
        <v>0.15129000000000001</v>
      </c>
      <c r="X406">
        <v>0.24665999999999999</v>
      </c>
      <c r="Y406">
        <v>0.22377</v>
      </c>
      <c r="Z406">
        <v>0.21887999999999999</v>
      </c>
      <c r="AA406">
        <v>0.25324000000000002</v>
      </c>
      <c r="AB406">
        <v>0.21115999999999999</v>
      </c>
      <c r="AC406">
        <v>0.21378</v>
      </c>
      <c r="AD406">
        <v>0.15201999999999999</v>
      </c>
      <c r="AE406">
        <v>0.24117</v>
      </c>
      <c r="AF406">
        <v>0.29308000000000001</v>
      </c>
      <c r="AG406">
        <v>0.22017999999999999</v>
      </c>
      <c r="AH406" s="2">
        <v>0.27479999999999999</v>
      </c>
      <c r="AI406">
        <v>0.31462000000000001</v>
      </c>
      <c r="AJ406">
        <v>0.22696</v>
      </c>
      <c r="AK406">
        <v>0.30620000000000003</v>
      </c>
      <c r="AL406">
        <v>0.23330999999999999</v>
      </c>
      <c r="AM406">
        <v>0.26172000000000001</v>
      </c>
      <c r="AN406">
        <v>0.28961999999999999</v>
      </c>
      <c r="AO406">
        <v>0.29714000000000002</v>
      </c>
      <c r="AP406">
        <v>0.18561</v>
      </c>
      <c r="AS406">
        <f t="shared" si="6"/>
        <v>2255.4585721647113</v>
      </c>
    </row>
    <row r="407" spans="2:45">
      <c r="B407" s="1">
        <v>375.39981999999998</v>
      </c>
      <c r="C407">
        <v>501.13326999999998</v>
      </c>
      <c r="D407">
        <v>391.45981999999998</v>
      </c>
      <c r="E407">
        <v>601.85046</v>
      </c>
      <c r="F407">
        <v>572.28974000000005</v>
      </c>
      <c r="G407">
        <v>374.08058</v>
      </c>
      <c r="H407">
        <v>569.12800000000004</v>
      </c>
      <c r="I407">
        <v>393.46395999999999</v>
      </c>
      <c r="J407">
        <v>452.38817999999998</v>
      </c>
      <c r="K407">
        <v>506.46127000000001</v>
      </c>
      <c r="L407">
        <v>390.44889999999998</v>
      </c>
      <c r="M407" s="2">
        <v>494.77760000000001</v>
      </c>
      <c r="N407">
        <v>526.11087999999995</v>
      </c>
      <c r="O407">
        <v>610.00570000000005</v>
      </c>
      <c r="P407">
        <v>633.98293999999999</v>
      </c>
      <c r="Q407">
        <v>373.75335000000001</v>
      </c>
      <c r="R407">
        <v>453.50162</v>
      </c>
      <c r="S407">
        <v>477.06921</v>
      </c>
      <c r="T407">
        <v>525.57169999999996</v>
      </c>
      <c r="U407">
        <v>472.39163000000002</v>
      </c>
      <c r="W407" s="1">
        <v>0.2165</v>
      </c>
      <c r="X407">
        <v>0.26798</v>
      </c>
      <c r="Y407">
        <v>0.23777999999999999</v>
      </c>
      <c r="Z407">
        <v>0.22251000000000001</v>
      </c>
      <c r="AA407">
        <v>0.31045</v>
      </c>
      <c r="AB407">
        <v>0.22842000000000001</v>
      </c>
      <c r="AC407">
        <v>0.25668999999999997</v>
      </c>
      <c r="AD407">
        <v>0.20201</v>
      </c>
      <c r="AE407">
        <v>0.27997</v>
      </c>
      <c r="AF407">
        <v>0.25601000000000002</v>
      </c>
      <c r="AG407">
        <v>0.26051999999999997</v>
      </c>
      <c r="AH407" s="2">
        <v>0.29075000000000001</v>
      </c>
      <c r="AI407">
        <v>0.32704</v>
      </c>
      <c r="AJ407">
        <v>0.25190000000000001</v>
      </c>
      <c r="AK407">
        <v>0.34594000000000003</v>
      </c>
      <c r="AL407">
        <v>0.25835000000000002</v>
      </c>
      <c r="AM407">
        <v>0.26991999999999999</v>
      </c>
      <c r="AN407">
        <v>0.28877000000000003</v>
      </c>
      <c r="AO407">
        <v>0.25957999999999998</v>
      </c>
      <c r="AP407">
        <v>0.18981000000000001</v>
      </c>
      <c r="AS407">
        <f t="shared" si="6"/>
        <v>1602.4095825187524</v>
      </c>
    </row>
    <row r="408" spans="2:45">
      <c r="B408" s="1">
        <v>410.54584</v>
      </c>
      <c r="C408">
        <v>573.78236000000004</v>
      </c>
      <c r="D408">
        <v>599.52319999999997</v>
      </c>
      <c r="E408">
        <v>618.85387000000003</v>
      </c>
      <c r="F408">
        <v>488.54876999999999</v>
      </c>
      <c r="G408">
        <v>457.42257999999998</v>
      </c>
      <c r="H408">
        <v>624.59774000000004</v>
      </c>
      <c r="I408">
        <v>250.26545999999999</v>
      </c>
      <c r="J408">
        <v>316.65812</v>
      </c>
      <c r="K408">
        <v>619.77719999999999</v>
      </c>
      <c r="L408">
        <v>514.23910999999998</v>
      </c>
      <c r="M408" s="2">
        <v>602.66264999999999</v>
      </c>
      <c r="N408">
        <v>625.30821000000003</v>
      </c>
      <c r="O408">
        <v>478.66199999999998</v>
      </c>
      <c r="P408">
        <v>542.45425</v>
      </c>
      <c r="Q408">
        <v>352.29214000000002</v>
      </c>
      <c r="R408">
        <v>471.76562999999999</v>
      </c>
      <c r="S408">
        <v>686.63784999999996</v>
      </c>
      <c r="T408">
        <v>378.15298999999999</v>
      </c>
      <c r="U408">
        <v>581.65854000000002</v>
      </c>
      <c r="W408" s="1">
        <v>0.25184000000000001</v>
      </c>
      <c r="X408">
        <v>0.26617000000000002</v>
      </c>
      <c r="Y408">
        <v>0.26073000000000002</v>
      </c>
      <c r="Z408">
        <v>0.29202</v>
      </c>
      <c r="AA408">
        <v>0.30188999999999999</v>
      </c>
      <c r="AB408">
        <v>0.26578000000000002</v>
      </c>
      <c r="AC408">
        <v>0.27222000000000002</v>
      </c>
      <c r="AD408">
        <v>0.21709999999999999</v>
      </c>
      <c r="AE408">
        <v>0.23024</v>
      </c>
      <c r="AF408">
        <v>0.31440000000000001</v>
      </c>
      <c r="AG408">
        <v>0.28731000000000001</v>
      </c>
      <c r="AH408" s="2">
        <v>0.28194999999999998</v>
      </c>
      <c r="AI408">
        <v>0.33462999999999998</v>
      </c>
      <c r="AJ408">
        <v>0.21745</v>
      </c>
      <c r="AK408">
        <v>0.28432000000000002</v>
      </c>
      <c r="AL408">
        <v>0.23385</v>
      </c>
      <c r="AM408">
        <v>0.21862000000000001</v>
      </c>
      <c r="AN408">
        <v>0.35333999999999999</v>
      </c>
      <c r="AO408">
        <v>0.22983000000000001</v>
      </c>
      <c r="AP408">
        <v>0.27522999999999997</v>
      </c>
      <c r="AS408">
        <f t="shared" si="6"/>
        <v>22289.599718059606</v>
      </c>
    </row>
    <row r="409" spans="2:45">
      <c r="B409" s="1">
        <v>384.53834999999998</v>
      </c>
      <c r="C409">
        <v>703.38468</v>
      </c>
      <c r="D409">
        <v>602.48496999999998</v>
      </c>
      <c r="E409">
        <v>642.36769000000004</v>
      </c>
      <c r="F409">
        <v>496.10424</v>
      </c>
      <c r="G409">
        <v>405.10367000000002</v>
      </c>
      <c r="H409">
        <v>534.26529000000005</v>
      </c>
      <c r="I409">
        <v>438.72395</v>
      </c>
      <c r="J409">
        <v>416.13986</v>
      </c>
      <c r="K409">
        <v>486.69502999999997</v>
      </c>
      <c r="L409">
        <v>550.69394</v>
      </c>
      <c r="M409" s="2">
        <v>617.85527000000002</v>
      </c>
      <c r="N409">
        <v>619.17352000000005</v>
      </c>
      <c r="O409">
        <v>336.07745</v>
      </c>
      <c r="P409">
        <v>572.10708999999997</v>
      </c>
      <c r="Q409">
        <v>364.69114999999999</v>
      </c>
      <c r="R409">
        <v>424.18216000000001</v>
      </c>
      <c r="S409">
        <v>587.19381999999996</v>
      </c>
      <c r="T409">
        <v>490.45927</v>
      </c>
      <c r="U409">
        <v>503.81538999999998</v>
      </c>
      <c r="W409" s="1">
        <v>0.25394</v>
      </c>
      <c r="X409">
        <v>0.27577000000000002</v>
      </c>
      <c r="Y409">
        <v>0.27173999999999998</v>
      </c>
      <c r="Z409">
        <v>0.28476000000000001</v>
      </c>
      <c r="AA409">
        <v>0.27235999999999999</v>
      </c>
      <c r="AB409">
        <v>0.25324000000000002</v>
      </c>
      <c r="AC409">
        <v>0.24160999999999999</v>
      </c>
      <c r="AD409">
        <v>0.23726</v>
      </c>
      <c r="AE409">
        <v>0.23094000000000001</v>
      </c>
      <c r="AF409">
        <v>0.29332000000000003</v>
      </c>
      <c r="AG409">
        <v>0.25940000000000002</v>
      </c>
      <c r="AH409" s="2">
        <v>0.28359000000000001</v>
      </c>
      <c r="AI409">
        <v>0.31267</v>
      </c>
      <c r="AJ409">
        <v>0.14979000000000001</v>
      </c>
      <c r="AK409">
        <v>0.28927999999999998</v>
      </c>
      <c r="AL409">
        <v>0.23307</v>
      </c>
      <c r="AM409">
        <v>0.26545000000000002</v>
      </c>
      <c r="AN409">
        <v>0.30837999999999999</v>
      </c>
      <c r="AO409">
        <v>0.27857999999999999</v>
      </c>
      <c r="AP409">
        <v>0.2596</v>
      </c>
      <c r="AS409">
        <f t="shared" si="6"/>
        <v>5105.6553164698835</v>
      </c>
    </row>
    <row r="410" spans="2:45">
      <c r="B410" s="1">
        <v>280.16924</v>
      </c>
      <c r="C410">
        <v>679.26085</v>
      </c>
      <c r="D410">
        <v>422.50653999999997</v>
      </c>
      <c r="E410">
        <v>638.36320999999998</v>
      </c>
      <c r="F410">
        <v>418.43004999999999</v>
      </c>
      <c r="G410">
        <v>347.42263000000003</v>
      </c>
      <c r="H410">
        <v>714.88746000000003</v>
      </c>
      <c r="I410">
        <v>630.79519000000005</v>
      </c>
      <c r="J410">
        <v>378.10532000000001</v>
      </c>
      <c r="K410">
        <v>497.25412</v>
      </c>
      <c r="L410">
        <v>464.04467</v>
      </c>
      <c r="M410" s="2">
        <v>458.45186000000001</v>
      </c>
      <c r="N410">
        <v>478.19977999999998</v>
      </c>
      <c r="O410">
        <v>271.76361000000003</v>
      </c>
      <c r="P410">
        <v>625.34882000000005</v>
      </c>
      <c r="Q410">
        <v>387.38195000000002</v>
      </c>
      <c r="R410">
        <v>534.41447000000005</v>
      </c>
      <c r="S410">
        <v>592.72238000000004</v>
      </c>
      <c r="T410">
        <v>337.48984000000002</v>
      </c>
      <c r="U410">
        <v>531.87469999999996</v>
      </c>
      <c r="W410" s="1">
        <v>0.24798000000000001</v>
      </c>
      <c r="X410">
        <v>0.30414999999999998</v>
      </c>
      <c r="Y410">
        <v>0.26573000000000002</v>
      </c>
      <c r="Z410">
        <v>0.29527999999999999</v>
      </c>
      <c r="AA410">
        <v>0.23066</v>
      </c>
      <c r="AB410">
        <v>0.18153</v>
      </c>
      <c r="AC410">
        <v>0.31318000000000001</v>
      </c>
      <c r="AD410">
        <v>0.28738999999999998</v>
      </c>
      <c r="AE410">
        <v>0.20341999999999999</v>
      </c>
      <c r="AF410">
        <v>0.27034999999999998</v>
      </c>
      <c r="AG410">
        <v>0.23727000000000001</v>
      </c>
      <c r="AH410" s="2">
        <v>0.22808999999999999</v>
      </c>
      <c r="AI410">
        <v>0.24338000000000001</v>
      </c>
      <c r="AJ410">
        <v>0.15024999999999999</v>
      </c>
      <c r="AK410">
        <v>0.28852</v>
      </c>
      <c r="AL410">
        <v>0.22772000000000001</v>
      </c>
      <c r="AM410">
        <v>0.30331999999999998</v>
      </c>
      <c r="AN410">
        <v>0.27855000000000002</v>
      </c>
      <c r="AO410">
        <v>0.18059</v>
      </c>
      <c r="AP410">
        <v>0.26279000000000002</v>
      </c>
      <c r="AS410">
        <f t="shared" si="6"/>
        <v>9902.8726852215095</v>
      </c>
    </row>
    <row r="411" spans="2:45">
      <c r="B411" s="1">
        <v>413.96996999999999</v>
      </c>
      <c r="C411">
        <v>481.04987</v>
      </c>
      <c r="D411">
        <v>316.11696999999998</v>
      </c>
      <c r="E411">
        <v>661.88208999999995</v>
      </c>
      <c r="F411">
        <v>392.52654000000001</v>
      </c>
      <c r="G411">
        <v>292.19720999999998</v>
      </c>
      <c r="H411">
        <v>545.87707</v>
      </c>
      <c r="I411">
        <v>661.42845999999997</v>
      </c>
      <c r="J411">
        <v>371.7792</v>
      </c>
      <c r="K411">
        <v>444.21514999999999</v>
      </c>
      <c r="L411">
        <v>384.82472999999999</v>
      </c>
      <c r="M411" s="2">
        <v>367.67340000000002</v>
      </c>
      <c r="N411">
        <v>320.74705</v>
      </c>
      <c r="O411">
        <v>445.38601</v>
      </c>
      <c r="P411">
        <v>540.67007999999998</v>
      </c>
      <c r="Q411">
        <v>473.47469999999998</v>
      </c>
      <c r="R411">
        <v>488.09244000000001</v>
      </c>
      <c r="S411">
        <v>462.85539</v>
      </c>
      <c r="T411">
        <v>418.03688</v>
      </c>
      <c r="U411">
        <v>347.17971</v>
      </c>
      <c r="W411" s="1">
        <v>0.26085000000000003</v>
      </c>
      <c r="X411">
        <v>0.26645000000000002</v>
      </c>
      <c r="Y411">
        <v>0.28716999999999998</v>
      </c>
      <c r="Z411">
        <v>0.30635000000000001</v>
      </c>
      <c r="AA411">
        <v>0.22935</v>
      </c>
      <c r="AB411">
        <v>0.20795</v>
      </c>
      <c r="AC411">
        <v>0.26051000000000002</v>
      </c>
      <c r="AD411">
        <v>0.26563999999999999</v>
      </c>
      <c r="AE411">
        <v>0.21648999999999999</v>
      </c>
      <c r="AF411">
        <v>0.22714999999999999</v>
      </c>
      <c r="AG411">
        <v>0.22878000000000001</v>
      </c>
      <c r="AH411" s="2">
        <v>0.20307</v>
      </c>
      <c r="AI411">
        <v>0.20688000000000001</v>
      </c>
      <c r="AJ411">
        <v>0.21390999999999999</v>
      </c>
      <c r="AK411">
        <v>0.23913999999999999</v>
      </c>
      <c r="AL411">
        <v>0.20832000000000001</v>
      </c>
      <c r="AM411">
        <v>0.25359999999999999</v>
      </c>
      <c r="AN411">
        <v>0.20491000000000001</v>
      </c>
      <c r="AO411">
        <v>0.22344</v>
      </c>
      <c r="AP411">
        <v>0.22685</v>
      </c>
      <c r="AS411">
        <f t="shared" si="6"/>
        <v>7255.9410189397358</v>
      </c>
    </row>
    <row r="412" spans="2:45">
      <c r="B412" s="1">
        <v>427.76621999999998</v>
      </c>
      <c r="C412">
        <v>335.61381999999998</v>
      </c>
      <c r="D412">
        <v>322.41208999999998</v>
      </c>
      <c r="E412">
        <v>629.84578999999997</v>
      </c>
      <c r="F412">
        <v>469.36187000000001</v>
      </c>
      <c r="G412">
        <v>312.63243999999997</v>
      </c>
      <c r="H412">
        <v>488.38864000000001</v>
      </c>
      <c r="I412">
        <v>493.14325000000002</v>
      </c>
      <c r="J412">
        <v>408.33312999999998</v>
      </c>
      <c r="K412">
        <v>427.89069999999998</v>
      </c>
      <c r="L412">
        <v>534.16129999999998</v>
      </c>
      <c r="M412" s="2">
        <v>348.22843</v>
      </c>
      <c r="N412">
        <v>411.41822000000002</v>
      </c>
      <c r="O412">
        <v>447.88096999999999</v>
      </c>
      <c r="P412">
        <v>568.08975999999996</v>
      </c>
      <c r="Q412">
        <v>470.09116</v>
      </c>
      <c r="R412">
        <v>557.74904000000004</v>
      </c>
      <c r="S412">
        <v>384.28330999999997</v>
      </c>
      <c r="T412">
        <v>457.90699999999998</v>
      </c>
      <c r="U412">
        <v>373.63073000000003</v>
      </c>
      <c r="W412" s="1">
        <v>0.27454000000000001</v>
      </c>
      <c r="X412">
        <v>0.23486000000000001</v>
      </c>
      <c r="Y412">
        <v>0.28338000000000002</v>
      </c>
      <c r="Z412">
        <v>0.32536999999999999</v>
      </c>
      <c r="AA412">
        <v>0.26365</v>
      </c>
      <c r="AB412">
        <v>0.21196000000000001</v>
      </c>
      <c r="AC412">
        <v>0.25624000000000002</v>
      </c>
      <c r="AD412">
        <v>0.28022999999999998</v>
      </c>
      <c r="AE412">
        <v>0.22031000000000001</v>
      </c>
      <c r="AF412">
        <v>0.2167</v>
      </c>
      <c r="AG412">
        <v>0.30037000000000003</v>
      </c>
      <c r="AH412" s="2">
        <v>0.20655000000000001</v>
      </c>
      <c r="AI412">
        <v>0.24323</v>
      </c>
      <c r="AJ412">
        <v>0.2732</v>
      </c>
      <c r="AK412">
        <v>0.27540999999999999</v>
      </c>
      <c r="AL412">
        <v>0.17449999999999999</v>
      </c>
      <c r="AM412">
        <v>0.25536999999999999</v>
      </c>
      <c r="AN412">
        <v>0.21443000000000001</v>
      </c>
      <c r="AO412">
        <v>0.23669000000000001</v>
      </c>
      <c r="AP412">
        <v>0.23158000000000001</v>
      </c>
      <c r="AS412">
        <f t="shared" si="6"/>
        <v>3449.3058760895638</v>
      </c>
    </row>
    <row r="413" spans="2:45">
      <c r="B413" s="1">
        <v>466.35858000000002</v>
      </c>
      <c r="C413">
        <v>298.29075999999998</v>
      </c>
      <c r="D413">
        <v>401.36113999999998</v>
      </c>
      <c r="E413">
        <v>516.07019000000003</v>
      </c>
      <c r="F413">
        <v>455.85849999999999</v>
      </c>
      <c r="G413">
        <v>392.11383000000001</v>
      </c>
      <c r="H413">
        <v>480.46181999999999</v>
      </c>
      <c r="I413">
        <v>361.41224999999997</v>
      </c>
      <c r="J413">
        <v>588.31757000000005</v>
      </c>
      <c r="K413">
        <v>426.79991999999999</v>
      </c>
      <c r="L413">
        <v>490.74524000000002</v>
      </c>
      <c r="M413" s="2">
        <v>516.20461999999998</v>
      </c>
      <c r="N413">
        <v>248.25622000000001</v>
      </c>
      <c r="O413">
        <v>391.05878000000001</v>
      </c>
      <c r="P413">
        <v>403.81430999999998</v>
      </c>
      <c r="Q413">
        <v>528.81831</v>
      </c>
      <c r="R413">
        <v>570.72218999999996</v>
      </c>
      <c r="S413">
        <v>472.3424</v>
      </c>
      <c r="T413">
        <v>683.90695000000005</v>
      </c>
      <c r="U413">
        <v>315.07391000000001</v>
      </c>
      <c r="W413" s="1">
        <v>0.27409</v>
      </c>
      <c r="X413">
        <v>0.21199999999999999</v>
      </c>
      <c r="Y413">
        <v>0.28887000000000002</v>
      </c>
      <c r="Z413">
        <v>0.25522</v>
      </c>
      <c r="AA413">
        <v>0.26638000000000001</v>
      </c>
      <c r="AB413">
        <v>0.23694000000000001</v>
      </c>
      <c r="AC413">
        <v>0.27700999999999998</v>
      </c>
      <c r="AD413">
        <v>0.26039000000000001</v>
      </c>
      <c r="AE413">
        <v>0.27649000000000001</v>
      </c>
      <c r="AF413">
        <v>0.23880999999999999</v>
      </c>
      <c r="AG413">
        <v>0.22728999999999999</v>
      </c>
      <c r="AH413" s="2">
        <v>0.27524999999999999</v>
      </c>
      <c r="AI413">
        <v>0.16839000000000001</v>
      </c>
      <c r="AJ413">
        <v>0.28277000000000002</v>
      </c>
      <c r="AK413">
        <v>0.25473000000000001</v>
      </c>
      <c r="AL413">
        <v>0.21331</v>
      </c>
      <c r="AM413">
        <v>0.28265000000000001</v>
      </c>
      <c r="AN413">
        <v>0.28272000000000003</v>
      </c>
      <c r="AO413">
        <v>0.28854000000000002</v>
      </c>
      <c r="AP413">
        <v>0.20893999999999999</v>
      </c>
      <c r="AS413">
        <f t="shared" si="6"/>
        <v>13756.383823103723</v>
      </c>
    </row>
    <row r="414" spans="2:45">
      <c r="B414" s="1">
        <v>544.91105000000005</v>
      </c>
      <c r="C414">
        <v>518.41719000000001</v>
      </c>
      <c r="D414">
        <v>481.51501999999999</v>
      </c>
      <c r="E414">
        <v>500.20654999999999</v>
      </c>
      <c r="F414">
        <v>509.70796000000001</v>
      </c>
      <c r="G414">
        <v>350.61115999999998</v>
      </c>
      <c r="H414">
        <v>423.21010999999999</v>
      </c>
      <c r="I414">
        <v>399.98027000000002</v>
      </c>
      <c r="J414">
        <v>478.16901999999999</v>
      </c>
      <c r="K414">
        <v>422.65179999999998</v>
      </c>
      <c r="L414">
        <v>318.78375</v>
      </c>
      <c r="M414" s="2">
        <v>410.36473999999998</v>
      </c>
      <c r="N414">
        <v>312.14154000000002</v>
      </c>
      <c r="O414">
        <v>360.27944000000002</v>
      </c>
      <c r="P414">
        <v>326.37473</v>
      </c>
      <c r="Q414">
        <v>426.80939000000001</v>
      </c>
      <c r="R414">
        <v>576.93502000000001</v>
      </c>
      <c r="S414">
        <v>398.81984</v>
      </c>
      <c r="T414">
        <v>559.63225999999997</v>
      </c>
      <c r="U414">
        <v>466.41525000000001</v>
      </c>
      <c r="W414" s="1">
        <v>0.27905000000000002</v>
      </c>
      <c r="X414">
        <v>0.24981</v>
      </c>
      <c r="Y414">
        <v>0.30048999999999998</v>
      </c>
      <c r="Z414">
        <v>0.23141</v>
      </c>
      <c r="AA414">
        <v>0.26596999999999998</v>
      </c>
      <c r="AB414">
        <v>0.23865</v>
      </c>
      <c r="AC414">
        <v>0.24679999999999999</v>
      </c>
      <c r="AD414">
        <v>0.21303</v>
      </c>
      <c r="AE414">
        <v>0.25153999999999999</v>
      </c>
      <c r="AF414">
        <v>0.24937999999999999</v>
      </c>
      <c r="AG414">
        <v>0.17616999999999999</v>
      </c>
      <c r="AH414" s="2">
        <v>0.30084</v>
      </c>
      <c r="AI414">
        <v>0.23785000000000001</v>
      </c>
      <c r="AJ414">
        <v>0.27245000000000003</v>
      </c>
      <c r="AK414">
        <v>0.22106999999999999</v>
      </c>
      <c r="AL414">
        <v>0.18124999999999999</v>
      </c>
      <c r="AM414">
        <v>0.25984000000000002</v>
      </c>
      <c r="AN414">
        <v>0.26152999999999998</v>
      </c>
      <c r="AO414">
        <v>0.25857999999999998</v>
      </c>
      <c r="AP414">
        <v>0.24848000000000001</v>
      </c>
      <c r="AS414">
        <f t="shared" si="6"/>
        <v>1159.6564213463312</v>
      </c>
    </row>
    <row r="415" spans="2:45">
      <c r="B415" s="1">
        <v>532.85933999999997</v>
      </c>
      <c r="C415">
        <v>420.84048999999999</v>
      </c>
      <c r="D415">
        <v>527.55841999999996</v>
      </c>
      <c r="E415">
        <v>425.04685000000001</v>
      </c>
      <c r="F415">
        <v>595.85452999999995</v>
      </c>
      <c r="G415">
        <v>462.58294000000001</v>
      </c>
      <c r="H415">
        <v>519.55174999999997</v>
      </c>
      <c r="I415">
        <v>396.07188000000002</v>
      </c>
      <c r="J415">
        <v>376.08949000000001</v>
      </c>
      <c r="K415">
        <v>427.23167999999998</v>
      </c>
      <c r="L415">
        <v>479.04451999999998</v>
      </c>
      <c r="M415" s="2">
        <v>307.11164000000002</v>
      </c>
      <c r="N415">
        <v>574.14647000000002</v>
      </c>
      <c r="O415">
        <v>338.78156999999999</v>
      </c>
      <c r="P415">
        <v>325.48336</v>
      </c>
      <c r="Q415">
        <v>462.68437999999998</v>
      </c>
      <c r="R415">
        <v>727.57421999999997</v>
      </c>
      <c r="S415">
        <v>475.36727999999999</v>
      </c>
      <c r="T415">
        <v>517.62360999999999</v>
      </c>
      <c r="U415">
        <v>392.25671999999997</v>
      </c>
      <c r="W415" s="1">
        <v>0.26205000000000001</v>
      </c>
      <c r="X415">
        <v>0.20982999999999999</v>
      </c>
      <c r="Y415">
        <v>0.25151000000000001</v>
      </c>
      <c r="Z415">
        <v>0.17383000000000001</v>
      </c>
      <c r="AA415">
        <v>0.24365999999999999</v>
      </c>
      <c r="AB415">
        <v>0.2135</v>
      </c>
      <c r="AC415">
        <v>0.22556000000000001</v>
      </c>
      <c r="AD415">
        <v>0.23341000000000001</v>
      </c>
      <c r="AE415">
        <v>0.20930000000000001</v>
      </c>
      <c r="AF415">
        <v>0.28170000000000001</v>
      </c>
      <c r="AG415">
        <v>0.21934000000000001</v>
      </c>
      <c r="AH415" s="2">
        <v>0.25361</v>
      </c>
      <c r="AI415">
        <v>0.28420000000000001</v>
      </c>
      <c r="AJ415">
        <v>0.22520000000000001</v>
      </c>
      <c r="AK415">
        <v>0.18612999999999999</v>
      </c>
      <c r="AL415">
        <v>0.25303999999999999</v>
      </c>
      <c r="AM415">
        <v>0.31509999999999999</v>
      </c>
      <c r="AN415">
        <v>0.22892000000000001</v>
      </c>
      <c r="AO415">
        <v>0.28178999999999998</v>
      </c>
      <c r="AP415">
        <v>0.18304000000000001</v>
      </c>
      <c r="AS415">
        <f t="shared" si="6"/>
        <v>1608.3951073648952</v>
      </c>
    </row>
    <row r="416" spans="2:45">
      <c r="B416" s="1">
        <v>547.48342000000002</v>
      </c>
      <c r="C416">
        <v>401.7056</v>
      </c>
      <c r="D416">
        <v>356.4248</v>
      </c>
      <c r="E416">
        <v>436.00191999999998</v>
      </c>
      <c r="F416">
        <v>438.91476999999998</v>
      </c>
      <c r="G416">
        <v>465.03757000000002</v>
      </c>
      <c r="H416">
        <v>563.21</v>
      </c>
      <c r="I416">
        <v>581.24549999999999</v>
      </c>
      <c r="J416">
        <v>339.44788999999997</v>
      </c>
      <c r="K416">
        <v>340.59838000000002</v>
      </c>
      <c r="L416">
        <v>492.04586</v>
      </c>
      <c r="M416" s="2">
        <v>265.61207999999999</v>
      </c>
      <c r="N416">
        <v>500.20828999999998</v>
      </c>
      <c r="O416">
        <v>276.63229000000001</v>
      </c>
      <c r="P416">
        <v>437.40742</v>
      </c>
      <c r="Q416">
        <v>415.71940000000001</v>
      </c>
      <c r="R416">
        <v>535.65174999999999</v>
      </c>
      <c r="S416">
        <v>491.16739999999999</v>
      </c>
      <c r="T416">
        <v>565.91913999999997</v>
      </c>
      <c r="U416">
        <v>371.06243000000001</v>
      </c>
      <c r="W416" s="1">
        <v>0.22283</v>
      </c>
      <c r="X416">
        <v>0.25439000000000001</v>
      </c>
      <c r="Y416">
        <v>0.20798</v>
      </c>
      <c r="Z416">
        <v>0.20014999999999999</v>
      </c>
      <c r="AA416">
        <v>0.25866</v>
      </c>
      <c r="AB416">
        <v>0.2472</v>
      </c>
      <c r="AC416">
        <v>0.27301999999999998</v>
      </c>
      <c r="AD416">
        <v>0.28425</v>
      </c>
      <c r="AE416">
        <v>0.19947999999999999</v>
      </c>
      <c r="AF416">
        <v>0.22344</v>
      </c>
      <c r="AG416">
        <v>0.24948000000000001</v>
      </c>
      <c r="AH416" s="2">
        <v>0.23813999999999999</v>
      </c>
      <c r="AI416">
        <v>0.34100000000000003</v>
      </c>
      <c r="AJ416">
        <v>0.19275999999999999</v>
      </c>
      <c r="AK416">
        <v>0.24302000000000001</v>
      </c>
      <c r="AL416">
        <v>0.24997</v>
      </c>
      <c r="AM416">
        <v>0.26296000000000003</v>
      </c>
      <c r="AN416">
        <v>0.2482</v>
      </c>
      <c r="AO416">
        <v>0.28294999999999998</v>
      </c>
      <c r="AP416">
        <v>0.14796999999999999</v>
      </c>
      <c r="AS416">
        <f t="shared" si="6"/>
        <v>3757.5786248552972</v>
      </c>
    </row>
    <row r="417" spans="2:45">
      <c r="B417" s="1">
        <v>423.76303000000001</v>
      </c>
      <c r="C417">
        <v>399.02067</v>
      </c>
      <c r="D417">
        <v>526.15725999999995</v>
      </c>
      <c r="E417">
        <v>309.65553999999997</v>
      </c>
      <c r="F417">
        <v>361.22003000000001</v>
      </c>
      <c r="G417">
        <v>421.4563</v>
      </c>
      <c r="H417">
        <v>435.96055999999999</v>
      </c>
      <c r="I417">
        <v>359.58726000000001</v>
      </c>
      <c r="J417">
        <v>335.99164999999999</v>
      </c>
      <c r="K417">
        <v>444.22802999999999</v>
      </c>
      <c r="L417">
        <v>529.31775000000005</v>
      </c>
      <c r="M417" s="2">
        <v>303.34134</v>
      </c>
      <c r="N417">
        <v>419.55477999999999</v>
      </c>
      <c r="O417">
        <v>378.33238</v>
      </c>
      <c r="P417">
        <v>539.11545000000001</v>
      </c>
      <c r="Q417">
        <v>517.66965000000005</v>
      </c>
      <c r="R417">
        <v>539.79682000000003</v>
      </c>
      <c r="S417">
        <v>436.39879000000002</v>
      </c>
      <c r="T417">
        <v>446.44936000000001</v>
      </c>
      <c r="U417">
        <v>396.62285000000003</v>
      </c>
      <c r="W417" s="1">
        <v>0.21961</v>
      </c>
      <c r="X417">
        <v>0.28593000000000002</v>
      </c>
      <c r="Y417">
        <v>0.29321999999999998</v>
      </c>
      <c r="Z417">
        <v>0.18096000000000001</v>
      </c>
      <c r="AA417">
        <v>0.23316000000000001</v>
      </c>
      <c r="AB417">
        <v>0.28565000000000002</v>
      </c>
      <c r="AC417">
        <v>0.24631</v>
      </c>
      <c r="AD417">
        <v>0.20268</v>
      </c>
      <c r="AE417">
        <v>0.221</v>
      </c>
      <c r="AF417">
        <v>0.22966</v>
      </c>
      <c r="AG417">
        <v>0.26013999999999998</v>
      </c>
      <c r="AH417" s="2">
        <v>0.25398999999999999</v>
      </c>
      <c r="AI417">
        <v>0.25559999999999999</v>
      </c>
      <c r="AJ417">
        <v>0.2712</v>
      </c>
      <c r="AK417">
        <v>0.25847999999999999</v>
      </c>
      <c r="AL417">
        <v>0.30939</v>
      </c>
      <c r="AM417">
        <v>0.27322000000000002</v>
      </c>
      <c r="AN417">
        <v>0.24898999999999999</v>
      </c>
      <c r="AO417">
        <v>0.26168999999999998</v>
      </c>
      <c r="AP417">
        <v>0.17841000000000001</v>
      </c>
      <c r="AS417">
        <f t="shared" si="6"/>
        <v>1277.252644158787</v>
      </c>
    </row>
    <row r="418" spans="2:45">
      <c r="B418" s="1">
        <v>458.41564</v>
      </c>
      <c r="C418">
        <v>475.82368000000002</v>
      </c>
      <c r="D418">
        <v>500.03854000000001</v>
      </c>
      <c r="E418">
        <v>365.71193</v>
      </c>
      <c r="F418">
        <v>461.20134000000002</v>
      </c>
      <c r="G418">
        <v>445.23462000000001</v>
      </c>
      <c r="H418">
        <v>406.17829999999998</v>
      </c>
      <c r="I418">
        <v>483.18549999999999</v>
      </c>
      <c r="J418">
        <v>258.69150999999999</v>
      </c>
      <c r="K418">
        <v>426.82312000000002</v>
      </c>
      <c r="L418">
        <v>418.64004</v>
      </c>
      <c r="M418" s="2">
        <v>335.94139000000001</v>
      </c>
      <c r="N418">
        <v>553.78926999999999</v>
      </c>
      <c r="O418">
        <v>400.84318000000002</v>
      </c>
      <c r="P418">
        <v>500.28609999999998</v>
      </c>
      <c r="Q418">
        <v>359.00211000000002</v>
      </c>
      <c r="R418">
        <v>509.02249</v>
      </c>
      <c r="S418">
        <v>541.51779999999997</v>
      </c>
      <c r="T418">
        <v>355.70182999999997</v>
      </c>
      <c r="U418">
        <v>481.45051000000001</v>
      </c>
      <c r="W418" s="1">
        <v>0.25395000000000001</v>
      </c>
      <c r="X418">
        <v>0.30521999999999999</v>
      </c>
      <c r="Y418">
        <v>0.25662000000000001</v>
      </c>
      <c r="Z418">
        <v>0.22616</v>
      </c>
      <c r="AA418">
        <v>0.24912000000000001</v>
      </c>
      <c r="AB418">
        <v>0.29072999999999999</v>
      </c>
      <c r="AC418">
        <v>0.21934999999999999</v>
      </c>
      <c r="AD418">
        <v>0.21915999999999999</v>
      </c>
      <c r="AE418">
        <v>0.20399999999999999</v>
      </c>
      <c r="AF418">
        <v>0.23294000000000001</v>
      </c>
      <c r="AG418">
        <v>0.21573000000000001</v>
      </c>
      <c r="AH418" s="2">
        <v>0.31052999999999997</v>
      </c>
      <c r="AI418">
        <v>0.26056000000000001</v>
      </c>
      <c r="AJ418">
        <v>0.24446000000000001</v>
      </c>
      <c r="AK418">
        <v>0.23677999999999999</v>
      </c>
      <c r="AL418">
        <v>0.26995999999999998</v>
      </c>
      <c r="AM418">
        <v>0.22456999999999999</v>
      </c>
      <c r="AN418">
        <v>0.24929999999999999</v>
      </c>
      <c r="AO418">
        <v>0.24096000000000001</v>
      </c>
      <c r="AP418">
        <v>0.26075999999999999</v>
      </c>
      <c r="AS418">
        <f t="shared" si="6"/>
        <v>2409.728787044221</v>
      </c>
    </row>
    <row r="419" spans="2:45">
      <c r="B419" s="1">
        <v>244.08009000000001</v>
      </c>
      <c r="C419">
        <v>586.98324000000002</v>
      </c>
      <c r="D419">
        <v>620.48744999999997</v>
      </c>
      <c r="E419">
        <v>372.33301999999998</v>
      </c>
      <c r="F419">
        <v>539.83255999999994</v>
      </c>
      <c r="G419">
        <v>524.06966</v>
      </c>
      <c r="H419">
        <v>459.07905</v>
      </c>
      <c r="I419">
        <v>565.50040000000001</v>
      </c>
      <c r="J419">
        <v>407.10951999999997</v>
      </c>
      <c r="K419">
        <v>348.95643999999999</v>
      </c>
      <c r="L419">
        <v>481.76495999999997</v>
      </c>
      <c r="M419" s="2">
        <v>289.22638999999998</v>
      </c>
      <c r="N419">
        <v>413.41282999999999</v>
      </c>
      <c r="O419">
        <v>439.47879999999998</v>
      </c>
      <c r="P419">
        <v>273.91865999999999</v>
      </c>
      <c r="Q419">
        <v>395.84172000000001</v>
      </c>
      <c r="R419">
        <v>435.13227999999998</v>
      </c>
      <c r="S419">
        <v>539.08461999999997</v>
      </c>
      <c r="T419">
        <v>438.32549</v>
      </c>
      <c r="U419">
        <v>333.57429000000002</v>
      </c>
      <c r="W419" s="1">
        <v>0.18637999999999999</v>
      </c>
      <c r="X419">
        <v>0.31879999999999997</v>
      </c>
      <c r="Y419">
        <v>0.31142999999999998</v>
      </c>
      <c r="Z419">
        <v>0.19372</v>
      </c>
      <c r="AA419">
        <v>0.29114000000000001</v>
      </c>
      <c r="AB419">
        <v>0.31884000000000001</v>
      </c>
      <c r="AC419">
        <v>0.25029000000000001</v>
      </c>
      <c r="AD419">
        <v>0.22594</v>
      </c>
      <c r="AE419">
        <v>0.2082</v>
      </c>
      <c r="AF419">
        <v>0.26769999999999999</v>
      </c>
      <c r="AG419">
        <v>0.27284999999999998</v>
      </c>
      <c r="AH419" s="2">
        <v>0.23444999999999999</v>
      </c>
      <c r="AI419">
        <v>0.20852000000000001</v>
      </c>
      <c r="AJ419">
        <v>0.21822</v>
      </c>
      <c r="AK419">
        <v>0.15110000000000001</v>
      </c>
      <c r="AL419">
        <v>0.25901000000000002</v>
      </c>
      <c r="AM419">
        <v>0.23622000000000001</v>
      </c>
      <c r="AN419">
        <v>0.23471</v>
      </c>
      <c r="AO419">
        <v>0.28177999999999997</v>
      </c>
      <c r="AP419">
        <v>0.23325000000000001</v>
      </c>
      <c r="AS419">
        <f t="shared" si="6"/>
        <v>9758.9171173133382</v>
      </c>
    </row>
    <row r="420" spans="2:45">
      <c r="B420" s="1">
        <v>180.25975</v>
      </c>
      <c r="C420">
        <v>686.20666000000006</v>
      </c>
      <c r="D420">
        <v>541.57686000000001</v>
      </c>
      <c r="E420">
        <v>375.60512999999997</v>
      </c>
      <c r="F420">
        <v>539.38977</v>
      </c>
      <c r="G420">
        <v>483.03487999999999</v>
      </c>
      <c r="H420">
        <v>430.37459000000001</v>
      </c>
      <c r="I420">
        <v>428.64350000000002</v>
      </c>
      <c r="J420">
        <v>439.52213999999998</v>
      </c>
      <c r="K420">
        <v>326.18777</v>
      </c>
      <c r="L420">
        <v>420.15564000000001</v>
      </c>
      <c r="M420" s="2">
        <v>442.79145999999997</v>
      </c>
      <c r="N420">
        <v>525.64002000000005</v>
      </c>
      <c r="O420">
        <v>499.17291</v>
      </c>
      <c r="P420">
        <v>373.72744</v>
      </c>
      <c r="Q420">
        <v>350.49421999999998</v>
      </c>
      <c r="R420">
        <v>436.42845999999997</v>
      </c>
      <c r="S420">
        <v>512.98195999999996</v>
      </c>
      <c r="T420">
        <v>316.93862999999999</v>
      </c>
      <c r="U420">
        <v>232.2439</v>
      </c>
      <c r="W420" s="1">
        <v>0.1696</v>
      </c>
      <c r="X420">
        <v>0.35466999999999999</v>
      </c>
      <c r="Y420">
        <v>0.27029999999999998</v>
      </c>
      <c r="Z420">
        <v>0.21804999999999999</v>
      </c>
      <c r="AA420">
        <v>0.25534000000000001</v>
      </c>
      <c r="AB420">
        <v>0.30231999999999998</v>
      </c>
      <c r="AC420">
        <v>0.25453999999999999</v>
      </c>
      <c r="AD420">
        <v>0.25218000000000002</v>
      </c>
      <c r="AE420">
        <v>0.17630000000000001</v>
      </c>
      <c r="AF420">
        <v>0.24046999999999999</v>
      </c>
      <c r="AG420">
        <v>0.24629999999999999</v>
      </c>
      <c r="AH420" s="2">
        <v>0.17943999999999999</v>
      </c>
      <c r="AI420">
        <v>0.23369999999999999</v>
      </c>
      <c r="AJ420">
        <v>0.20901</v>
      </c>
      <c r="AK420">
        <v>0.20824999999999999</v>
      </c>
      <c r="AL420">
        <v>0.24010000000000001</v>
      </c>
      <c r="AM420">
        <v>0.20186000000000001</v>
      </c>
      <c r="AN420">
        <v>0.22994000000000001</v>
      </c>
      <c r="AO420">
        <v>0.24598</v>
      </c>
      <c r="AP420">
        <v>0.25377</v>
      </c>
      <c r="AS420">
        <f t="shared" si="6"/>
        <v>40047.06245482908</v>
      </c>
    </row>
    <row r="421" spans="2:45">
      <c r="B421" s="1">
        <v>296.51342</v>
      </c>
      <c r="C421">
        <v>607.80280000000005</v>
      </c>
      <c r="D421">
        <v>443.92748</v>
      </c>
      <c r="E421">
        <v>443.96409999999997</v>
      </c>
      <c r="F421">
        <v>368.03149000000002</v>
      </c>
      <c r="G421">
        <v>448.60138999999998</v>
      </c>
      <c r="H421">
        <v>368.79079999999999</v>
      </c>
      <c r="I421">
        <v>533.26167999999996</v>
      </c>
      <c r="J421">
        <v>379.43592999999998</v>
      </c>
      <c r="K421">
        <v>312.39238999999998</v>
      </c>
      <c r="L421">
        <v>514.94226000000003</v>
      </c>
      <c r="M421" s="2">
        <v>284.42448999999999</v>
      </c>
      <c r="N421">
        <v>468.33568000000002</v>
      </c>
      <c r="O421">
        <v>453.69344000000001</v>
      </c>
      <c r="P421">
        <v>381.80943000000002</v>
      </c>
      <c r="Q421">
        <v>353.14801999999997</v>
      </c>
      <c r="R421">
        <v>624.68344000000002</v>
      </c>
      <c r="S421">
        <v>420.36439000000001</v>
      </c>
      <c r="T421">
        <v>394.54529000000002</v>
      </c>
      <c r="U421">
        <v>300.73403999999999</v>
      </c>
      <c r="W421" s="1">
        <v>0.215</v>
      </c>
      <c r="X421">
        <v>0.30764999999999998</v>
      </c>
      <c r="Y421">
        <v>0.23934</v>
      </c>
      <c r="Z421">
        <v>0.2412</v>
      </c>
      <c r="AA421">
        <v>0.22453999999999999</v>
      </c>
      <c r="AB421">
        <v>0.21643999999999999</v>
      </c>
      <c r="AC421">
        <v>0.24623999999999999</v>
      </c>
      <c r="AD421">
        <v>0.23061999999999999</v>
      </c>
      <c r="AE421">
        <v>0.16885</v>
      </c>
      <c r="AF421">
        <v>0.19775999999999999</v>
      </c>
      <c r="AG421">
        <v>0.22283</v>
      </c>
      <c r="AH421" s="2">
        <v>0.1321</v>
      </c>
      <c r="AI421">
        <v>0.20376</v>
      </c>
      <c r="AJ421">
        <v>0.22531000000000001</v>
      </c>
      <c r="AK421">
        <v>0.23955000000000001</v>
      </c>
      <c r="AL421">
        <v>0.23960000000000001</v>
      </c>
      <c r="AM421">
        <v>0.23716000000000001</v>
      </c>
      <c r="AN421">
        <v>0.25319000000000003</v>
      </c>
      <c r="AO421">
        <v>0.21335999999999999</v>
      </c>
      <c r="AP421">
        <v>0.25086999999999998</v>
      </c>
      <c r="AS421">
        <f t="shared" si="6"/>
        <v>17325.793899195629</v>
      </c>
    </row>
    <row r="422" spans="2:45">
      <c r="B422" s="1">
        <v>547.47308999999996</v>
      </c>
      <c r="C422">
        <v>444.76031999999998</v>
      </c>
      <c r="D422">
        <v>429.91482000000002</v>
      </c>
      <c r="E422">
        <v>184.97792000000001</v>
      </c>
      <c r="F422">
        <v>449.54219000000001</v>
      </c>
      <c r="G422">
        <v>327.73925000000003</v>
      </c>
      <c r="H422">
        <v>502.35372000000001</v>
      </c>
      <c r="I422">
        <v>426.91336999999999</v>
      </c>
      <c r="J422">
        <v>406.42333000000002</v>
      </c>
      <c r="K422">
        <v>257.83758</v>
      </c>
      <c r="L422">
        <v>433.06202000000002</v>
      </c>
      <c r="M422" s="2">
        <v>477.68446</v>
      </c>
      <c r="N422">
        <v>393.04142000000002</v>
      </c>
      <c r="O422">
        <v>477.43083999999999</v>
      </c>
      <c r="P422">
        <v>454.64064999999999</v>
      </c>
      <c r="Q422">
        <v>540.44385999999997</v>
      </c>
      <c r="R422">
        <v>444.79586</v>
      </c>
      <c r="S422">
        <v>511.87252999999998</v>
      </c>
      <c r="T422">
        <v>449.59897999999998</v>
      </c>
      <c r="U422">
        <v>575.05516</v>
      </c>
      <c r="W422" s="1">
        <v>0.27273999999999998</v>
      </c>
      <c r="X422">
        <v>0.25797999999999999</v>
      </c>
      <c r="Y422">
        <v>0.23774000000000001</v>
      </c>
      <c r="Z422">
        <v>0.19381000000000001</v>
      </c>
      <c r="AA422">
        <v>0.29241</v>
      </c>
      <c r="AB422">
        <v>0.19658999999999999</v>
      </c>
      <c r="AC422">
        <v>0.25957000000000002</v>
      </c>
      <c r="AD422">
        <v>0.28100999999999998</v>
      </c>
      <c r="AE422">
        <v>0.30015999999999998</v>
      </c>
      <c r="AF422">
        <v>0.21037</v>
      </c>
      <c r="AG422">
        <v>0.24714</v>
      </c>
      <c r="AH422" s="2">
        <v>0.27295000000000003</v>
      </c>
      <c r="AI422">
        <v>0.27861000000000002</v>
      </c>
      <c r="AJ422">
        <v>0.29104000000000002</v>
      </c>
      <c r="AK422">
        <v>0.26521</v>
      </c>
      <c r="AL422">
        <v>0.29748999999999998</v>
      </c>
      <c r="AM422">
        <v>0.30126999999999998</v>
      </c>
      <c r="AN422">
        <v>0.24448</v>
      </c>
      <c r="AO422">
        <v>0.24237</v>
      </c>
      <c r="AP422">
        <v>0.34310000000000002</v>
      </c>
      <c r="AS422">
        <f t="shared" si="6"/>
        <v>20361.47445409928</v>
      </c>
    </row>
    <row r="423" spans="2:45">
      <c r="B423" s="1">
        <v>487.55898000000002</v>
      </c>
      <c r="C423">
        <v>522.94732999999997</v>
      </c>
      <c r="D423">
        <v>465.18016999999998</v>
      </c>
      <c r="E423">
        <v>180.99187000000001</v>
      </c>
      <c r="F423">
        <v>423.80734999999999</v>
      </c>
      <c r="G423">
        <v>490.40433999999999</v>
      </c>
      <c r="H423">
        <v>445.32560000000001</v>
      </c>
      <c r="I423">
        <v>386.82650000000001</v>
      </c>
      <c r="J423">
        <v>315.40872000000002</v>
      </c>
      <c r="K423">
        <v>339.95368999999999</v>
      </c>
      <c r="L423">
        <v>345.29602</v>
      </c>
      <c r="M423" s="2">
        <v>477.63914</v>
      </c>
      <c r="N423">
        <v>345.65694000000002</v>
      </c>
      <c r="O423">
        <v>544.48733000000004</v>
      </c>
      <c r="P423">
        <v>522.81759999999997</v>
      </c>
      <c r="Q423">
        <v>539.49427000000003</v>
      </c>
      <c r="R423">
        <v>321.04581000000002</v>
      </c>
      <c r="S423">
        <v>434.67795000000001</v>
      </c>
      <c r="T423">
        <v>323.84696000000002</v>
      </c>
      <c r="U423">
        <v>527.49471000000005</v>
      </c>
      <c r="W423" s="1">
        <v>0.21165999999999999</v>
      </c>
      <c r="X423">
        <v>0.29128999999999999</v>
      </c>
      <c r="Y423">
        <v>0.25115999999999999</v>
      </c>
      <c r="Z423">
        <v>0.14191000000000001</v>
      </c>
      <c r="AA423">
        <v>0.27765000000000001</v>
      </c>
      <c r="AB423">
        <v>0.23813999999999999</v>
      </c>
      <c r="AC423">
        <v>0.23169000000000001</v>
      </c>
      <c r="AD423">
        <v>0.24037</v>
      </c>
      <c r="AE423">
        <v>0.23130999999999999</v>
      </c>
      <c r="AF423">
        <v>0.21190000000000001</v>
      </c>
      <c r="AG423">
        <v>0.24302000000000001</v>
      </c>
      <c r="AH423" s="2">
        <v>0.26156000000000001</v>
      </c>
      <c r="AI423">
        <v>0.27966000000000002</v>
      </c>
      <c r="AJ423">
        <v>0.29304999999999998</v>
      </c>
      <c r="AK423">
        <v>0.31289</v>
      </c>
      <c r="AL423">
        <v>0.25900000000000001</v>
      </c>
      <c r="AM423">
        <v>0.23627999999999999</v>
      </c>
      <c r="AN423">
        <v>0.27992</v>
      </c>
      <c r="AO423">
        <v>0.22131999999999999</v>
      </c>
      <c r="AP423">
        <v>0.28669</v>
      </c>
      <c r="AS423">
        <f t="shared" si="6"/>
        <v>9050.3235446631988</v>
      </c>
    </row>
    <row r="424" spans="2:45">
      <c r="B424" s="1">
        <v>373.87056000000001</v>
      </c>
      <c r="C424">
        <v>290.09514000000001</v>
      </c>
      <c r="D424">
        <v>335.88778000000002</v>
      </c>
      <c r="E424">
        <v>249.25548000000001</v>
      </c>
      <c r="F424">
        <v>503.94387999999998</v>
      </c>
      <c r="G424">
        <v>473.74448999999998</v>
      </c>
      <c r="H424">
        <v>244.74593999999999</v>
      </c>
      <c r="I424">
        <v>525.49499000000003</v>
      </c>
      <c r="J424">
        <v>363.57062999999999</v>
      </c>
      <c r="K424">
        <v>369.55894000000001</v>
      </c>
      <c r="L424">
        <v>398.61218000000002</v>
      </c>
      <c r="M424" s="2">
        <v>513.94188999999994</v>
      </c>
      <c r="N424">
        <v>238.75009</v>
      </c>
      <c r="O424">
        <v>719.18989999999997</v>
      </c>
      <c r="P424">
        <v>472.04998999999998</v>
      </c>
      <c r="Q424">
        <v>387.22764000000001</v>
      </c>
      <c r="R424">
        <v>433.49284999999998</v>
      </c>
      <c r="S424">
        <v>409.79360000000003</v>
      </c>
      <c r="T424">
        <v>347.70776000000001</v>
      </c>
      <c r="U424">
        <v>567.98572999999999</v>
      </c>
      <c r="W424" s="1">
        <v>0.21295</v>
      </c>
      <c r="X424">
        <v>0.23956</v>
      </c>
      <c r="Y424">
        <v>0.22281000000000001</v>
      </c>
      <c r="Z424">
        <v>0.19894000000000001</v>
      </c>
      <c r="AA424">
        <v>0.25142999999999999</v>
      </c>
      <c r="AB424">
        <v>0.25333</v>
      </c>
      <c r="AC424">
        <v>0.24277000000000001</v>
      </c>
      <c r="AD424">
        <v>0.27434999999999998</v>
      </c>
      <c r="AE424">
        <v>0.23612</v>
      </c>
      <c r="AF424">
        <v>0.25230999999999998</v>
      </c>
      <c r="AG424">
        <v>0.24687999999999999</v>
      </c>
      <c r="AH424" s="2">
        <v>0.30180000000000001</v>
      </c>
      <c r="AI424">
        <v>0.22836999999999999</v>
      </c>
      <c r="AJ424">
        <v>0.32428000000000001</v>
      </c>
      <c r="AK424">
        <v>0.30536000000000002</v>
      </c>
      <c r="AL424">
        <v>0.23388</v>
      </c>
      <c r="AM424">
        <v>0.25358999999999998</v>
      </c>
      <c r="AN424">
        <v>0.31964999999999999</v>
      </c>
      <c r="AO424">
        <v>0.25420999999999999</v>
      </c>
      <c r="AP424">
        <v>0.26056000000000001</v>
      </c>
      <c r="AS424">
        <f t="shared" si="6"/>
        <v>18393.925917689012</v>
      </c>
    </row>
    <row r="425" spans="2:45">
      <c r="B425" s="1">
        <v>223.83779999999999</v>
      </c>
      <c r="C425">
        <v>370.77715999999998</v>
      </c>
      <c r="D425">
        <v>517.32045000000005</v>
      </c>
      <c r="E425">
        <v>389.03910999999999</v>
      </c>
      <c r="F425">
        <v>397.07862</v>
      </c>
      <c r="G425">
        <v>341.64559000000003</v>
      </c>
      <c r="H425">
        <v>341.89569999999998</v>
      </c>
      <c r="I425">
        <v>531.11427000000003</v>
      </c>
      <c r="J425">
        <v>291.86941999999999</v>
      </c>
      <c r="K425">
        <v>387.05865</v>
      </c>
      <c r="L425">
        <v>496.06151</v>
      </c>
      <c r="M425" s="2">
        <v>477.49919999999997</v>
      </c>
      <c r="N425">
        <v>341.68597999999997</v>
      </c>
      <c r="O425">
        <v>628.78709000000003</v>
      </c>
      <c r="P425">
        <v>498.71199999999999</v>
      </c>
      <c r="Q425">
        <v>370.81076999999999</v>
      </c>
      <c r="R425">
        <v>558.28038000000004</v>
      </c>
      <c r="S425">
        <v>451.82551000000001</v>
      </c>
      <c r="T425">
        <v>404.00211999999999</v>
      </c>
      <c r="U425">
        <v>497.77854000000002</v>
      </c>
      <c r="W425" s="1">
        <v>0.16366</v>
      </c>
      <c r="X425">
        <v>0.22953000000000001</v>
      </c>
      <c r="Y425">
        <v>0.28222999999999998</v>
      </c>
      <c r="Z425">
        <v>0.19656000000000001</v>
      </c>
      <c r="AA425">
        <v>0.1706</v>
      </c>
      <c r="AB425">
        <v>0.19857</v>
      </c>
      <c r="AC425">
        <v>0.27775</v>
      </c>
      <c r="AD425">
        <v>0.21238000000000001</v>
      </c>
      <c r="AE425">
        <v>0.21104000000000001</v>
      </c>
      <c r="AF425">
        <v>0.24453</v>
      </c>
      <c r="AG425">
        <v>0.30795</v>
      </c>
      <c r="AH425" s="2">
        <v>0.31646999999999997</v>
      </c>
      <c r="AI425">
        <v>0.22857</v>
      </c>
      <c r="AJ425">
        <v>0.27367000000000002</v>
      </c>
      <c r="AK425">
        <v>0.21187</v>
      </c>
      <c r="AL425">
        <v>0.21145</v>
      </c>
      <c r="AM425">
        <v>0.29093000000000002</v>
      </c>
      <c r="AN425">
        <v>0.27611000000000002</v>
      </c>
      <c r="AO425">
        <v>0.27278999999999998</v>
      </c>
      <c r="AP425">
        <v>0.21382000000000001</v>
      </c>
      <c r="AS425">
        <f t="shared" si="6"/>
        <v>4279.3863028876258</v>
      </c>
    </row>
    <row r="426" spans="2:45">
      <c r="B426" s="1">
        <v>357.77256999999997</v>
      </c>
      <c r="C426">
        <v>360.90116999999998</v>
      </c>
      <c r="D426">
        <v>296.38765000000001</v>
      </c>
      <c r="E426">
        <v>457.70602000000002</v>
      </c>
      <c r="F426">
        <v>538.09866</v>
      </c>
      <c r="G426">
        <v>356.27861999999999</v>
      </c>
      <c r="H426">
        <v>395.81853000000001</v>
      </c>
      <c r="I426">
        <v>506.39003000000002</v>
      </c>
      <c r="J426">
        <v>435.1354</v>
      </c>
      <c r="K426">
        <v>567.52134000000001</v>
      </c>
      <c r="L426">
        <v>329.49964999999997</v>
      </c>
      <c r="M426" s="2">
        <v>546.84808999999996</v>
      </c>
      <c r="N426">
        <v>399.24722000000003</v>
      </c>
      <c r="O426">
        <v>592.71474000000001</v>
      </c>
      <c r="P426">
        <v>581.83261000000005</v>
      </c>
      <c r="Q426">
        <v>388.62797999999998</v>
      </c>
      <c r="R426">
        <v>524.63495999999998</v>
      </c>
      <c r="S426">
        <v>534.06140000000005</v>
      </c>
      <c r="T426">
        <v>466.53185000000002</v>
      </c>
      <c r="U426">
        <v>492.56768</v>
      </c>
      <c r="W426" s="1">
        <v>0.16306000000000001</v>
      </c>
      <c r="X426">
        <v>0.24823000000000001</v>
      </c>
      <c r="Y426">
        <v>0.22109999999999999</v>
      </c>
      <c r="Z426">
        <v>0.19219</v>
      </c>
      <c r="AA426">
        <v>0.26832</v>
      </c>
      <c r="AB426">
        <v>0.21471999999999999</v>
      </c>
      <c r="AC426">
        <v>0.25386999999999998</v>
      </c>
      <c r="AD426">
        <v>0.18415000000000001</v>
      </c>
      <c r="AE426">
        <v>0.22070999999999999</v>
      </c>
      <c r="AF426">
        <v>0.29347000000000001</v>
      </c>
      <c r="AG426">
        <v>0.26063999999999998</v>
      </c>
      <c r="AH426" s="2">
        <v>0.28693000000000002</v>
      </c>
      <c r="AI426">
        <v>0.27533999999999997</v>
      </c>
      <c r="AJ426">
        <v>0.28952</v>
      </c>
      <c r="AK426">
        <v>0.31517000000000001</v>
      </c>
      <c r="AL426">
        <v>0.21887000000000001</v>
      </c>
      <c r="AM426">
        <v>0.29109000000000002</v>
      </c>
      <c r="AN426">
        <v>0.29070000000000001</v>
      </c>
      <c r="AO426">
        <v>0.29432000000000003</v>
      </c>
      <c r="AP426">
        <v>0.19241</v>
      </c>
      <c r="AS426">
        <f t="shared" si="6"/>
        <v>3624.7815153064898</v>
      </c>
    </row>
    <row r="427" spans="2:45">
      <c r="B427" s="1">
        <v>404.92374000000001</v>
      </c>
      <c r="C427">
        <v>383.22901000000002</v>
      </c>
      <c r="D427">
        <v>396.05056000000002</v>
      </c>
      <c r="E427">
        <v>578.96637999999996</v>
      </c>
      <c r="F427">
        <v>619.15725999999995</v>
      </c>
      <c r="G427">
        <v>279.67799000000002</v>
      </c>
      <c r="H427">
        <v>512.19344000000001</v>
      </c>
      <c r="I427">
        <v>365.54228000000001</v>
      </c>
      <c r="J427">
        <v>432.26333</v>
      </c>
      <c r="K427">
        <v>613.81064000000003</v>
      </c>
      <c r="L427">
        <v>398.51740000000001</v>
      </c>
      <c r="M427" s="2">
        <v>551.26106000000004</v>
      </c>
      <c r="N427">
        <v>458.26602000000003</v>
      </c>
      <c r="O427">
        <v>528.67476999999997</v>
      </c>
      <c r="P427">
        <v>635.60177999999996</v>
      </c>
      <c r="Q427">
        <v>470.52233000000001</v>
      </c>
      <c r="R427">
        <v>425.50806</v>
      </c>
      <c r="S427">
        <v>482.90798000000001</v>
      </c>
      <c r="T427">
        <v>565.44748000000004</v>
      </c>
      <c r="U427">
        <v>431.14183000000003</v>
      </c>
      <c r="W427" s="1">
        <v>0.20424</v>
      </c>
      <c r="X427">
        <v>0.25008000000000002</v>
      </c>
      <c r="Y427">
        <v>0.2238</v>
      </c>
      <c r="Z427">
        <v>0.20612</v>
      </c>
      <c r="AA427">
        <v>0.31624000000000002</v>
      </c>
      <c r="AB427">
        <v>0.21493999999999999</v>
      </c>
      <c r="AC427">
        <v>0.23057</v>
      </c>
      <c r="AD427">
        <v>0.17624000000000001</v>
      </c>
      <c r="AE427">
        <v>0.25911000000000001</v>
      </c>
      <c r="AF427">
        <v>0.27016000000000001</v>
      </c>
      <c r="AG427">
        <v>0.24717</v>
      </c>
      <c r="AH427" s="2">
        <v>0.28502</v>
      </c>
      <c r="AI427">
        <v>0.29671999999999998</v>
      </c>
      <c r="AJ427">
        <v>0.21944</v>
      </c>
      <c r="AK427">
        <v>0.35783999999999999</v>
      </c>
      <c r="AL427">
        <v>0.25054999999999999</v>
      </c>
      <c r="AM427">
        <v>0.24318000000000001</v>
      </c>
      <c r="AN427">
        <v>0.27327000000000001</v>
      </c>
      <c r="AO427">
        <v>0.28656999999999999</v>
      </c>
      <c r="AP427">
        <v>0.18512000000000001</v>
      </c>
      <c r="AS427">
        <f t="shared" si="6"/>
        <v>1.4876474771416632</v>
      </c>
    </row>
    <row r="428" spans="2:45">
      <c r="B428" s="1">
        <v>305.05874</v>
      </c>
      <c r="C428">
        <v>533.74621000000002</v>
      </c>
      <c r="D428">
        <v>547.68775000000005</v>
      </c>
      <c r="E428">
        <v>620.47544000000005</v>
      </c>
      <c r="F428">
        <v>571.46888999999999</v>
      </c>
      <c r="G428">
        <v>437.00637</v>
      </c>
      <c r="H428">
        <v>559.49066000000005</v>
      </c>
      <c r="I428">
        <v>284.55810000000002</v>
      </c>
      <c r="J428">
        <v>335.88783999999998</v>
      </c>
      <c r="K428">
        <v>632.26486</v>
      </c>
      <c r="L428">
        <v>478.62981000000002</v>
      </c>
      <c r="M428" s="2">
        <v>602.17024000000004</v>
      </c>
      <c r="N428">
        <v>519.84312</v>
      </c>
      <c r="O428">
        <v>526.88124000000005</v>
      </c>
      <c r="P428">
        <v>612.90223000000003</v>
      </c>
      <c r="Q428">
        <v>252.4341</v>
      </c>
      <c r="R428">
        <v>430.36153000000002</v>
      </c>
      <c r="S428">
        <v>636.07592</v>
      </c>
      <c r="T428">
        <v>496.56560999999999</v>
      </c>
      <c r="U428">
        <v>557.28205000000003</v>
      </c>
      <c r="W428" s="1">
        <v>0.19031000000000001</v>
      </c>
      <c r="X428">
        <v>0.23791999999999999</v>
      </c>
      <c r="Y428">
        <v>0.24604999999999999</v>
      </c>
      <c r="Z428">
        <v>0.28021000000000001</v>
      </c>
      <c r="AA428">
        <v>0.31701000000000001</v>
      </c>
      <c r="AB428">
        <v>0.24837000000000001</v>
      </c>
      <c r="AC428">
        <v>0.2515</v>
      </c>
      <c r="AD428">
        <v>0.24193999999999999</v>
      </c>
      <c r="AE428">
        <v>0.23830000000000001</v>
      </c>
      <c r="AF428">
        <v>0.28549999999999998</v>
      </c>
      <c r="AG428">
        <v>0.28767999999999999</v>
      </c>
      <c r="AH428" s="2">
        <v>0.28297</v>
      </c>
      <c r="AI428">
        <v>0.30837999999999999</v>
      </c>
      <c r="AJ428">
        <v>0.2006</v>
      </c>
      <c r="AK428">
        <v>0.34467999999999999</v>
      </c>
      <c r="AL428">
        <v>0.22242000000000001</v>
      </c>
      <c r="AM428">
        <v>0.21024999999999999</v>
      </c>
      <c r="AN428">
        <v>0.36529</v>
      </c>
      <c r="AO428">
        <v>0.26835999999999999</v>
      </c>
      <c r="AP428">
        <v>0.22513</v>
      </c>
      <c r="AS428">
        <f t="shared" si="6"/>
        <v>15605.138428227232</v>
      </c>
    </row>
    <row r="429" spans="2:45">
      <c r="B429" s="1">
        <v>337.25358</v>
      </c>
      <c r="C429">
        <v>612.80708000000004</v>
      </c>
      <c r="D429">
        <v>680.04678000000001</v>
      </c>
      <c r="E429">
        <v>640.50411999999994</v>
      </c>
      <c r="F429">
        <v>510.83427</v>
      </c>
      <c r="G429">
        <v>367.61878999999999</v>
      </c>
      <c r="H429">
        <v>597.04191000000003</v>
      </c>
      <c r="I429">
        <v>348.24928</v>
      </c>
      <c r="J429">
        <v>360.94447000000002</v>
      </c>
      <c r="K429">
        <v>526.02220999999997</v>
      </c>
      <c r="L429">
        <v>638.81224999999995</v>
      </c>
      <c r="M429" s="2">
        <v>584.03688</v>
      </c>
      <c r="N429">
        <v>561.29881999999998</v>
      </c>
      <c r="O429">
        <v>313.21165999999999</v>
      </c>
      <c r="P429">
        <v>564.96186</v>
      </c>
      <c r="Q429">
        <v>353.75473</v>
      </c>
      <c r="R429">
        <v>441.17230000000001</v>
      </c>
      <c r="S429">
        <v>542.69469000000004</v>
      </c>
      <c r="T429">
        <v>519.55129999999997</v>
      </c>
      <c r="U429">
        <v>566.42467999999997</v>
      </c>
      <c r="W429" s="1">
        <v>0.22095000000000001</v>
      </c>
      <c r="X429">
        <v>0.25711000000000001</v>
      </c>
      <c r="Y429">
        <v>0.28166999999999998</v>
      </c>
      <c r="Z429">
        <v>0.28604000000000002</v>
      </c>
      <c r="AA429">
        <v>0.29903999999999997</v>
      </c>
      <c r="AB429">
        <v>0.23832999999999999</v>
      </c>
      <c r="AC429">
        <v>0.25180000000000002</v>
      </c>
      <c r="AD429">
        <v>0.20587</v>
      </c>
      <c r="AE429">
        <v>0.26571</v>
      </c>
      <c r="AF429">
        <v>0.29579</v>
      </c>
      <c r="AG429">
        <v>0.31785999999999998</v>
      </c>
      <c r="AH429" s="2">
        <v>0.25686999999999999</v>
      </c>
      <c r="AI429">
        <v>0.29438999999999999</v>
      </c>
      <c r="AJ429">
        <v>0.13763</v>
      </c>
      <c r="AK429">
        <v>0.27461999999999998</v>
      </c>
      <c r="AL429">
        <v>0.2137</v>
      </c>
      <c r="AM429">
        <v>0.25774999999999998</v>
      </c>
      <c r="AN429">
        <v>0.30952000000000002</v>
      </c>
      <c r="AO429">
        <v>0.28472999999999998</v>
      </c>
      <c r="AP429">
        <v>0.26432</v>
      </c>
      <c r="AS429">
        <f t="shared" si="6"/>
        <v>17972.930453589761</v>
      </c>
    </row>
    <row r="430" spans="2:45">
      <c r="B430" s="1">
        <v>324.11387000000002</v>
      </c>
      <c r="C430">
        <v>683.90263000000004</v>
      </c>
      <c r="D430">
        <v>473.65960000000001</v>
      </c>
      <c r="E430">
        <v>709.61738000000003</v>
      </c>
      <c r="F430">
        <v>443.22521999999998</v>
      </c>
      <c r="G430">
        <v>356.81367999999998</v>
      </c>
      <c r="H430">
        <v>642.51707999999996</v>
      </c>
      <c r="I430">
        <v>559.59748999999999</v>
      </c>
      <c r="J430">
        <v>365.63013999999998</v>
      </c>
      <c r="K430">
        <v>470.27823000000001</v>
      </c>
      <c r="L430">
        <v>493.30189999999999</v>
      </c>
      <c r="M430" s="2">
        <v>563.22177999999997</v>
      </c>
      <c r="N430">
        <v>496.53640000000001</v>
      </c>
      <c r="O430">
        <v>232.52204</v>
      </c>
      <c r="P430">
        <v>583.39867000000004</v>
      </c>
      <c r="Q430">
        <v>318.65057000000002</v>
      </c>
      <c r="R430">
        <v>476.11797000000001</v>
      </c>
      <c r="S430">
        <v>573.43633</v>
      </c>
      <c r="T430">
        <v>430.09670999999997</v>
      </c>
      <c r="U430">
        <v>482.05477999999999</v>
      </c>
      <c r="W430" s="1">
        <v>0.25466</v>
      </c>
      <c r="X430">
        <v>0.28449999999999998</v>
      </c>
      <c r="Y430">
        <v>0.23676</v>
      </c>
      <c r="Z430">
        <v>0.30563000000000001</v>
      </c>
      <c r="AA430">
        <v>0.21998000000000001</v>
      </c>
      <c r="AB430">
        <v>0.17413000000000001</v>
      </c>
      <c r="AC430">
        <v>0.28527000000000002</v>
      </c>
      <c r="AD430">
        <v>0.30115999999999998</v>
      </c>
      <c r="AE430">
        <v>0.19807</v>
      </c>
      <c r="AF430">
        <v>0.25412000000000001</v>
      </c>
      <c r="AG430">
        <v>0.27261000000000002</v>
      </c>
      <c r="AH430" s="2">
        <v>0.2661</v>
      </c>
      <c r="AI430">
        <v>0.27732000000000001</v>
      </c>
      <c r="AJ430">
        <v>0.11025</v>
      </c>
      <c r="AK430">
        <v>0.30197000000000002</v>
      </c>
      <c r="AL430">
        <v>0.20674000000000001</v>
      </c>
      <c r="AM430">
        <v>0.31461</v>
      </c>
      <c r="AN430">
        <v>0.28656999999999999</v>
      </c>
      <c r="AO430">
        <v>0.2276</v>
      </c>
      <c r="AP430">
        <v>0.27816999999999997</v>
      </c>
      <c r="AS430">
        <f t="shared" si="6"/>
        <v>2469.4199353784825</v>
      </c>
    </row>
    <row r="431" spans="2:45">
      <c r="B431" s="1">
        <v>390.32053999999999</v>
      </c>
      <c r="C431">
        <v>587.65652999999998</v>
      </c>
      <c r="D431">
        <v>339.87097</v>
      </c>
      <c r="E431">
        <v>553.45069000000001</v>
      </c>
      <c r="F431">
        <v>361.35538000000003</v>
      </c>
      <c r="G431">
        <v>339.13258000000002</v>
      </c>
      <c r="H431">
        <v>605.89769000000001</v>
      </c>
      <c r="I431">
        <v>611.89153999999996</v>
      </c>
      <c r="J431">
        <v>443.17872999999997</v>
      </c>
      <c r="K431">
        <v>456.14211999999998</v>
      </c>
      <c r="L431">
        <v>477.61921999999998</v>
      </c>
      <c r="M431" s="2">
        <v>397.58488</v>
      </c>
      <c r="N431">
        <v>336.53710999999998</v>
      </c>
      <c r="O431">
        <v>378.14765</v>
      </c>
      <c r="P431">
        <v>507.4923</v>
      </c>
      <c r="Q431">
        <v>497.11032</v>
      </c>
      <c r="R431">
        <v>527.21761000000004</v>
      </c>
      <c r="S431">
        <v>489.24585000000002</v>
      </c>
      <c r="T431">
        <v>376.51886999999999</v>
      </c>
      <c r="U431">
        <v>430.38416999999998</v>
      </c>
      <c r="W431" s="1">
        <v>0.26628000000000002</v>
      </c>
      <c r="X431">
        <v>0.28183999999999998</v>
      </c>
      <c r="Y431">
        <v>0.26238</v>
      </c>
      <c r="Z431">
        <v>0.27812999999999999</v>
      </c>
      <c r="AA431">
        <v>0.23543</v>
      </c>
      <c r="AB431">
        <v>0.20333000000000001</v>
      </c>
      <c r="AC431">
        <v>0.23927000000000001</v>
      </c>
      <c r="AD431">
        <v>0.26873000000000002</v>
      </c>
      <c r="AE431">
        <v>0.21728</v>
      </c>
      <c r="AF431">
        <v>0.22264999999999999</v>
      </c>
      <c r="AG431">
        <v>0.21404000000000001</v>
      </c>
      <c r="AH431" s="2">
        <v>0.24362</v>
      </c>
      <c r="AI431">
        <v>0.20910000000000001</v>
      </c>
      <c r="AJ431">
        <v>0.17563000000000001</v>
      </c>
      <c r="AK431">
        <v>0.23702999999999999</v>
      </c>
      <c r="AL431">
        <v>0.24954000000000001</v>
      </c>
      <c r="AM431">
        <v>0.28600999999999999</v>
      </c>
      <c r="AN431">
        <v>0.21451999999999999</v>
      </c>
      <c r="AO431">
        <v>0.24177999999999999</v>
      </c>
      <c r="AP431">
        <v>0.26067000000000001</v>
      </c>
      <c r="AS431">
        <f t="shared" si="6"/>
        <v>3.909919152287999</v>
      </c>
    </row>
    <row r="432" spans="2:45">
      <c r="B432" s="1">
        <v>452.92525999999998</v>
      </c>
      <c r="C432">
        <v>370.41422999999998</v>
      </c>
      <c r="D432">
        <v>315.29592000000002</v>
      </c>
      <c r="E432">
        <v>609.89418999999998</v>
      </c>
      <c r="F432">
        <v>466.78271000000001</v>
      </c>
      <c r="G432">
        <v>383.35498999999999</v>
      </c>
      <c r="H432">
        <v>561.11300000000006</v>
      </c>
      <c r="I432">
        <v>449.54969999999997</v>
      </c>
      <c r="J432">
        <v>436.56285000000003</v>
      </c>
      <c r="K432">
        <v>503.64051000000001</v>
      </c>
      <c r="L432">
        <v>418.99603999999999</v>
      </c>
      <c r="M432" s="2">
        <v>365.92356999999998</v>
      </c>
      <c r="N432">
        <v>409.18912999999998</v>
      </c>
      <c r="O432">
        <v>438.88601</v>
      </c>
      <c r="P432">
        <v>589.96869000000004</v>
      </c>
      <c r="Q432">
        <v>449.23034000000001</v>
      </c>
      <c r="R432">
        <v>555.79360999999994</v>
      </c>
      <c r="S432">
        <v>421.20488</v>
      </c>
      <c r="T432">
        <v>401.62846000000002</v>
      </c>
      <c r="U432">
        <v>398.40467999999998</v>
      </c>
      <c r="W432" s="1">
        <v>0.28299999999999997</v>
      </c>
      <c r="X432">
        <v>0.27024999999999999</v>
      </c>
      <c r="Y432">
        <v>0.27067999999999998</v>
      </c>
      <c r="Z432">
        <v>0.28791</v>
      </c>
      <c r="AA432">
        <v>0.25629999999999997</v>
      </c>
      <c r="AB432">
        <v>0.21720999999999999</v>
      </c>
      <c r="AC432">
        <v>0.29164000000000001</v>
      </c>
      <c r="AD432">
        <v>0.23114000000000001</v>
      </c>
      <c r="AE432">
        <v>0.23533000000000001</v>
      </c>
      <c r="AF432">
        <v>0.24177000000000001</v>
      </c>
      <c r="AG432">
        <v>0.22352</v>
      </c>
      <c r="AH432" s="2">
        <v>0.20003000000000001</v>
      </c>
      <c r="AI432">
        <v>0.23582</v>
      </c>
      <c r="AJ432">
        <v>0.26200000000000001</v>
      </c>
      <c r="AK432">
        <v>0.26624999999999999</v>
      </c>
      <c r="AL432">
        <v>0.21820000000000001</v>
      </c>
      <c r="AM432">
        <v>0.21486</v>
      </c>
      <c r="AN432">
        <v>0.19852</v>
      </c>
      <c r="AO432">
        <v>0.25398999999999999</v>
      </c>
      <c r="AP432">
        <v>0.24113000000000001</v>
      </c>
      <c r="AS432">
        <f t="shared" si="6"/>
        <v>1153.0670880518164</v>
      </c>
    </row>
    <row r="433" spans="2:45">
      <c r="B433" s="1">
        <v>434.42011000000002</v>
      </c>
      <c r="C433">
        <v>291.91282999999999</v>
      </c>
      <c r="D433">
        <v>358.80936000000003</v>
      </c>
      <c r="E433">
        <v>586.04822000000001</v>
      </c>
      <c r="F433">
        <v>514.28404999999998</v>
      </c>
      <c r="G433">
        <v>398.08652000000001</v>
      </c>
      <c r="H433">
        <v>551.39443000000006</v>
      </c>
      <c r="I433">
        <v>453.03931999999998</v>
      </c>
      <c r="J433">
        <v>509.24360999999999</v>
      </c>
      <c r="K433">
        <v>470.24209000000002</v>
      </c>
      <c r="L433">
        <v>525.76553999999999</v>
      </c>
      <c r="M433" s="2">
        <v>504.60894999999999</v>
      </c>
      <c r="N433">
        <v>257.92478</v>
      </c>
      <c r="O433">
        <v>438.97167000000002</v>
      </c>
      <c r="P433">
        <v>380.38652999999999</v>
      </c>
      <c r="Q433">
        <v>458.74680999999998</v>
      </c>
      <c r="R433">
        <v>624.87467000000004</v>
      </c>
      <c r="S433">
        <v>482.13729000000001</v>
      </c>
      <c r="T433">
        <v>600.46878000000004</v>
      </c>
      <c r="U433">
        <v>329.20479999999998</v>
      </c>
      <c r="W433" s="1">
        <v>0.25828000000000001</v>
      </c>
      <c r="X433">
        <v>0.21612000000000001</v>
      </c>
      <c r="Y433">
        <v>0.26452999999999999</v>
      </c>
      <c r="Z433">
        <v>0.27516000000000002</v>
      </c>
      <c r="AA433">
        <v>0.31139</v>
      </c>
      <c r="AB433">
        <v>0.21945999999999999</v>
      </c>
      <c r="AC433">
        <v>0.29241</v>
      </c>
      <c r="AD433">
        <v>0.27981</v>
      </c>
      <c r="AE433">
        <v>0.24684</v>
      </c>
      <c r="AF433">
        <v>0.2581</v>
      </c>
      <c r="AG433">
        <v>0.26819999999999999</v>
      </c>
      <c r="AH433" s="2">
        <v>0.27965000000000001</v>
      </c>
      <c r="AI433">
        <v>0.16524</v>
      </c>
      <c r="AJ433">
        <v>0.30557000000000001</v>
      </c>
      <c r="AK433">
        <v>0.26517000000000002</v>
      </c>
      <c r="AL433">
        <v>0.17738999999999999</v>
      </c>
      <c r="AM433">
        <v>0.30969999999999998</v>
      </c>
      <c r="AN433">
        <v>0.27875</v>
      </c>
      <c r="AO433">
        <v>0.24990000000000001</v>
      </c>
      <c r="AP433">
        <v>0.24</v>
      </c>
      <c r="AS433">
        <f t="shared" si="6"/>
        <v>10641.309200944266</v>
      </c>
    </row>
    <row r="434" spans="2:45">
      <c r="B434" s="1">
        <v>433.92342000000002</v>
      </c>
      <c r="C434">
        <v>430.41189000000003</v>
      </c>
      <c r="D434">
        <v>445.98766000000001</v>
      </c>
      <c r="E434">
        <v>512.33019000000002</v>
      </c>
      <c r="F434">
        <v>449.19621000000001</v>
      </c>
      <c r="G434">
        <v>378.47751</v>
      </c>
      <c r="H434">
        <v>483.24036000000001</v>
      </c>
      <c r="I434">
        <v>356.25164999999998</v>
      </c>
      <c r="J434">
        <v>541.577</v>
      </c>
      <c r="K434">
        <v>380.89850999999999</v>
      </c>
      <c r="L434">
        <v>336.86239</v>
      </c>
      <c r="M434" s="2">
        <v>465.08650999999998</v>
      </c>
      <c r="N434">
        <v>250.67230000000001</v>
      </c>
      <c r="O434">
        <v>360.46832000000001</v>
      </c>
      <c r="P434">
        <v>251.36824999999999</v>
      </c>
      <c r="Q434">
        <v>420.30849000000001</v>
      </c>
      <c r="R434">
        <v>599.11495000000002</v>
      </c>
      <c r="S434">
        <v>443.27873</v>
      </c>
      <c r="T434">
        <v>563.94763999999998</v>
      </c>
      <c r="U434">
        <v>480.23629</v>
      </c>
      <c r="W434" s="1">
        <v>0.26830999999999999</v>
      </c>
      <c r="X434">
        <v>0.22828999999999999</v>
      </c>
      <c r="Y434">
        <v>0.32056000000000001</v>
      </c>
      <c r="Z434">
        <v>0.22305</v>
      </c>
      <c r="AA434">
        <v>0.24027000000000001</v>
      </c>
      <c r="AB434">
        <v>0.22398000000000001</v>
      </c>
      <c r="AC434">
        <v>0.26715</v>
      </c>
      <c r="AD434">
        <v>0.22544</v>
      </c>
      <c r="AE434">
        <v>0.25839000000000001</v>
      </c>
      <c r="AF434">
        <v>0.22270999999999999</v>
      </c>
      <c r="AG434">
        <v>0.18598000000000001</v>
      </c>
      <c r="AH434" s="2">
        <v>0.29415999999999998</v>
      </c>
      <c r="AI434">
        <v>0.18801000000000001</v>
      </c>
      <c r="AJ434">
        <v>0.27732000000000001</v>
      </c>
      <c r="AK434">
        <v>0.22961000000000001</v>
      </c>
      <c r="AL434">
        <v>0.19491</v>
      </c>
      <c r="AM434">
        <v>0.29305999999999999</v>
      </c>
      <c r="AN434">
        <v>0.30246000000000001</v>
      </c>
      <c r="AO434">
        <v>0.25592999999999999</v>
      </c>
      <c r="AP434">
        <v>0.26796999999999999</v>
      </c>
      <c r="AS434">
        <f t="shared" si="6"/>
        <v>2291.9934541411021</v>
      </c>
    </row>
    <row r="435" spans="2:45">
      <c r="B435" s="1">
        <v>539.82261000000005</v>
      </c>
      <c r="C435">
        <v>473.20310000000001</v>
      </c>
      <c r="D435">
        <v>476.98917</v>
      </c>
      <c r="E435">
        <v>453.0333</v>
      </c>
      <c r="F435">
        <v>583.49509</v>
      </c>
      <c r="G435">
        <v>523.33936000000006</v>
      </c>
      <c r="H435">
        <v>466.52346999999997</v>
      </c>
      <c r="I435">
        <v>419.87177000000003</v>
      </c>
      <c r="J435">
        <v>389.94952999999998</v>
      </c>
      <c r="K435">
        <v>459.88027</v>
      </c>
      <c r="L435">
        <v>428.24329999999998</v>
      </c>
      <c r="M435" s="2">
        <v>398.98899999999998</v>
      </c>
      <c r="N435">
        <v>503.51893999999999</v>
      </c>
      <c r="O435">
        <v>413.28953999999999</v>
      </c>
      <c r="P435">
        <v>391.4606</v>
      </c>
      <c r="Q435">
        <v>406.31948</v>
      </c>
      <c r="R435">
        <v>600.06614000000002</v>
      </c>
      <c r="S435">
        <v>369.74946999999997</v>
      </c>
      <c r="T435">
        <v>474.64427000000001</v>
      </c>
      <c r="U435">
        <v>419.70202</v>
      </c>
      <c r="W435" s="1">
        <v>0.26758999999999999</v>
      </c>
      <c r="X435">
        <v>0.19147</v>
      </c>
      <c r="Y435">
        <v>0.24371000000000001</v>
      </c>
      <c r="Z435">
        <v>0.17286000000000001</v>
      </c>
      <c r="AA435">
        <v>0.26152999999999998</v>
      </c>
      <c r="AB435">
        <v>0.24399999999999999</v>
      </c>
      <c r="AC435">
        <v>0.22342000000000001</v>
      </c>
      <c r="AD435">
        <v>0.24057999999999999</v>
      </c>
      <c r="AE435">
        <v>0.24992</v>
      </c>
      <c r="AF435">
        <v>0.25058000000000002</v>
      </c>
      <c r="AG435">
        <v>0.18289</v>
      </c>
      <c r="AH435" s="2">
        <v>0.27284999999999998</v>
      </c>
      <c r="AI435">
        <v>0.25266</v>
      </c>
      <c r="AJ435">
        <v>0.24994</v>
      </c>
      <c r="AK435">
        <v>0.22281000000000001</v>
      </c>
      <c r="AL435">
        <v>0.2268</v>
      </c>
      <c r="AM435">
        <v>0.28286</v>
      </c>
      <c r="AN435">
        <v>0.20855000000000001</v>
      </c>
      <c r="AO435">
        <v>0.27299000000000001</v>
      </c>
      <c r="AP435">
        <v>0.2397</v>
      </c>
      <c r="AS435">
        <f t="shared" si="6"/>
        <v>160.26297949445569</v>
      </c>
    </row>
    <row r="436" spans="2:45">
      <c r="B436" s="1">
        <v>607.77167999999995</v>
      </c>
      <c r="C436">
        <v>365.98126000000002</v>
      </c>
      <c r="D436">
        <v>376.63096999999999</v>
      </c>
      <c r="E436">
        <v>419.61842999999999</v>
      </c>
      <c r="F436">
        <v>512.37969999999996</v>
      </c>
      <c r="G436">
        <v>401.28613000000001</v>
      </c>
      <c r="H436">
        <v>561.00417000000004</v>
      </c>
      <c r="I436">
        <v>470.18164000000002</v>
      </c>
      <c r="J436">
        <v>386.95589000000001</v>
      </c>
      <c r="K436">
        <v>394.95407999999998</v>
      </c>
      <c r="L436">
        <v>598.26349000000005</v>
      </c>
      <c r="M436" s="2">
        <v>316.01999000000001</v>
      </c>
      <c r="N436">
        <v>621.86855000000003</v>
      </c>
      <c r="O436">
        <v>348.50904000000003</v>
      </c>
      <c r="P436">
        <v>446.41527000000002</v>
      </c>
      <c r="Q436">
        <v>438.35255000000001</v>
      </c>
      <c r="R436">
        <v>571.91804000000002</v>
      </c>
      <c r="S436">
        <v>449.92764</v>
      </c>
      <c r="T436">
        <v>449.83197000000001</v>
      </c>
      <c r="U436">
        <v>439.01146999999997</v>
      </c>
      <c r="W436" s="1">
        <v>0.22797999999999999</v>
      </c>
      <c r="X436">
        <v>0.21801999999999999</v>
      </c>
      <c r="Y436">
        <v>0.22777</v>
      </c>
      <c r="Z436">
        <v>0.19339999999999999</v>
      </c>
      <c r="AA436">
        <v>0.24293000000000001</v>
      </c>
      <c r="AB436">
        <v>0.21861</v>
      </c>
      <c r="AC436">
        <v>0.27077000000000001</v>
      </c>
      <c r="AD436">
        <v>0.24217</v>
      </c>
      <c r="AE436">
        <v>0.21525</v>
      </c>
      <c r="AF436">
        <v>0.23455000000000001</v>
      </c>
      <c r="AG436">
        <v>0.26062999999999997</v>
      </c>
      <c r="AH436" s="2">
        <v>0.22389000000000001</v>
      </c>
      <c r="AI436">
        <v>0.34510999999999997</v>
      </c>
      <c r="AJ436">
        <v>0.21734999999999999</v>
      </c>
      <c r="AK436">
        <v>0.24234</v>
      </c>
      <c r="AL436">
        <v>0.24384</v>
      </c>
      <c r="AM436">
        <v>0.26413999999999999</v>
      </c>
      <c r="AN436">
        <v>0.23862</v>
      </c>
      <c r="AO436">
        <v>0.27873999999999999</v>
      </c>
      <c r="AP436">
        <v>0.18448000000000001</v>
      </c>
      <c r="AS436">
        <f t="shared" si="6"/>
        <v>44.221814387655279</v>
      </c>
    </row>
    <row r="437" spans="2:45">
      <c r="B437" s="1">
        <v>421.13857999999999</v>
      </c>
      <c r="C437">
        <v>400.56677999999999</v>
      </c>
      <c r="D437">
        <v>418.38968</v>
      </c>
      <c r="E437">
        <v>319.12750999999997</v>
      </c>
      <c r="F437">
        <v>318.827</v>
      </c>
      <c r="G437">
        <v>355.27114999999998</v>
      </c>
      <c r="H437">
        <v>442.48338999999999</v>
      </c>
      <c r="I437">
        <v>343.95321000000001</v>
      </c>
      <c r="J437">
        <v>344.5077</v>
      </c>
      <c r="K437">
        <v>379.16116</v>
      </c>
      <c r="L437">
        <v>528.04823999999996</v>
      </c>
      <c r="M437" s="2">
        <v>305.36689000000001</v>
      </c>
      <c r="N437">
        <v>409.34518000000003</v>
      </c>
      <c r="O437">
        <v>314.82303000000002</v>
      </c>
      <c r="P437">
        <v>487.02816999999999</v>
      </c>
      <c r="Q437">
        <v>414.20949000000002</v>
      </c>
      <c r="R437">
        <v>489.46211</v>
      </c>
      <c r="S437">
        <v>385.13864999999998</v>
      </c>
      <c r="T437">
        <v>436.35550000000001</v>
      </c>
      <c r="U437">
        <v>324.39857000000001</v>
      </c>
      <c r="W437" s="1">
        <v>0.19583999999999999</v>
      </c>
      <c r="X437">
        <v>0.28106999999999999</v>
      </c>
      <c r="Y437">
        <v>0.26480999999999999</v>
      </c>
      <c r="Z437">
        <v>0.18823000000000001</v>
      </c>
      <c r="AA437">
        <v>0.19164999999999999</v>
      </c>
      <c r="AB437">
        <v>0.22320999999999999</v>
      </c>
      <c r="AC437">
        <v>0.25779999999999997</v>
      </c>
      <c r="AD437">
        <v>0.20226</v>
      </c>
      <c r="AE437">
        <v>0.22453999999999999</v>
      </c>
      <c r="AF437">
        <v>0.25531999999999999</v>
      </c>
      <c r="AG437">
        <v>0.25031999999999999</v>
      </c>
      <c r="AH437" s="2">
        <v>0.24928</v>
      </c>
      <c r="AI437">
        <v>0.25387999999999999</v>
      </c>
      <c r="AJ437">
        <v>0.25780999999999998</v>
      </c>
      <c r="AK437">
        <v>0.21840999999999999</v>
      </c>
      <c r="AL437">
        <v>0.28123999999999999</v>
      </c>
      <c r="AM437">
        <v>0.26765</v>
      </c>
      <c r="AN437">
        <v>0.21171999999999999</v>
      </c>
      <c r="AO437">
        <v>0.26189000000000001</v>
      </c>
      <c r="AP437">
        <v>0.15787999999999999</v>
      </c>
      <c r="AS437">
        <f t="shared" si="6"/>
        <v>11655.998907387675</v>
      </c>
    </row>
    <row r="438" spans="2:45">
      <c r="B438" s="1">
        <v>444.32859000000002</v>
      </c>
      <c r="C438">
        <v>368.10694000000001</v>
      </c>
      <c r="D438">
        <v>543.73298999999997</v>
      </c>
      <c r="E438">
        <v>445.6481</v>
      </c>
      <c r="F438">
        <v>375.35784000000001</v>
      </c>
      <c r="G438">
        <v>349.76404000000002</v>
      </c>
      <c r="H438">
        <v>425.35593</v>
      </c>
      <c r="I438">
        <v>444.37673000000001</v>
      </c>
      <c r="J438">
        <v>324.81988000000001</v>
      </c>
      <c r="K438">
        <v>403.24691000000001</v>
      </c>
      <c r="L438">
        <v>433.68770000000001</v>
      </c>
      <c r="M438" s="2">
        <v>369.41171000000003</v>
      </c>
      <c r="N438">
        <v>557.05209000000002</v>
      </c>
      <c r="O438">
        <v>388.2278</v>
      </c>
      <c r="P438">
        <v>468.44314000000003</v>
      </c>
      <c r="Q438">
        <v>368.57231999999999</v>
      </c>
      <c r="R438">
        <v>486.32384999999999</v>
      </c>
      <c r="S438">
        <v>410.67374999999998</v>
      </c>
      <c r="T438">
        <v>345.50943000000001</v>
      </c>
      <c r="U438">
        <v>454.9898</v>
      </c>
      <c r="W438" s="1">
        <v>0.24106</v>
      </c>
      <c r="X438">
        <v>0.27128999999999998</v>
      </c>
      <c r="Y438">
        <v>0.27681</v>
      </c>
      <c r="Z438">
        <v>0.21204000000000001</v>
      </c>
      <c r="AA438">
        <v>0.21657999999999999</v>
      </c>
      <c r="AB438">
        <v>0.24240999999999999</v>
      </c>
      <c r="AC438">
        <v>0.22749</v>
      </c>
      <c r="AD438">
        <v>0.20874000000000001</v>
      </c>
      <c r="AE438">
        <v>0.22800999999999999</v>
      </c>
      <c r="AF438">
        <v>0.23094000000000001</v>
      </c>
      <c r="AG438">
        <v>0.25858999999999999</v>
      </c>
      <c r="AH438" s="2">
        <v>0.32857999999999998</v>
      </c>
      <c r="AI438">
        <v>0.27581</v>
      </c>
      <c r="AJ438">
        <v>0.26998</v>
      </c>
      <c r="AK438">
        <v>0.23028000000000001</v>
      </c>
      <c r="AL438">
        <v>0.28047</v>
      </c>
      <c r="AM438">
        <v>0.21790999999999999</v>
      </c>
      <c r="AN438">
        <v>0.23685</v>
      </c>
      <c r="AO438">
        <v>0.23204</v>
      </c>
      <c r="AP438">
        <v>0.23927000000000001</v>
      </c>
      <c r="AS438">
        <f t="shared" si="6"/>
        <v>512.03898561072845</v>
      </c>
    </row>
    <row r="439" spans="2:45">
      <c r="B439" s="1">
        <v>382.16336000000001</v>
      </c>
      <c r="C439">
        <v>509.57251000000002</v>
      </c>
      <c r="D439">
        <v>717.04908999999998</v>
      </c>
      <c r="E439">
        <v>385.76661999999999</v>
      </c>
      <c r="F439">
        <v>520.24683000000005</v>
      </c>
      <c r="G439">
        <v>532.89757999999995</v>
      </c>
      <c r="H439">
        <v>432.09120000000001</v>
      </c>
      <c r="I439">
        <v>494.39861999999999</v>
      </c>
      <c r="J439">
        <v>332.65751999999998</v>
      </c>
      <c r="K439">
        <v>358.44058000000001</v>
      </c>
      <c r="L439">
        <v>504.33296000000001</v>
      </c>
      <c r="M439" s="2">
        <v>282.93185</v>
      </c>
      <c r="N439">
        <v>495.44472999999999</v>
      </c>
      <c r="O439">
        <v>487.23827999999997</v>
      </c>
      <c r="P439">
        <v>383.06887999999998</v>
      </c>
      <c r="Q439">
        <v>401.47075999999998</v>
      </c>
      <c r="R439">
        <v>464.35647</v>
      </c>
      <c r="S439">
        <v>517.27656000000002</v>
      </c>
      <c r="T439">
        <v>381.74914999999999</v>
      </c>
      <c r="U439">
        <v>358.22264000000001</v>
      </c>
      <c r="W439" s="1">
        <v>0.23696999999999999</v>
      </c>
      <c r="X439">
        <v>0.27056999999999998</v>
      </c>
      <c r="Y439">
        <v>0.34334999999999999</v>
      </c>
      <c r="Z439">
        <v>0.21568999999999999</v>
      </c>
      <c r="AA439">
        <v>0.27211000000000002</v>
      </c>
      <c r="AB439">
        <v>0.33305000000000001</v>
      </c>
      <c r="AC439">
        <v>0.23444000000000001</v>
      </c>
      <c r="AD439">
        <v>0.19559000000000001</v>
      </c>
      <c r="AE439">
        <v>0.15515000000000001</v>
      </c>
      <c r="AF439">
        <v>0.21809000000000001</v>
      </c>
      <c r="AG439">
        <v>0.25857999999999998</v>
      </c>
      <c r="AH439" s="2">
        <v>0.24067</v>
      </c>
      <c r="AI439">
        <v>0.23316000000000001</v>
      </c>
      <c r="AJ439">
        <v>0.24257999999999999</v>
      </c>
      <c r="AK439">
        <v>0.16483</v>
      </c>
      <c r="AL439">
        <v>0.27989000000000003</v>
      </c>
      <c r="AM439">
        <v>0.2205</v>
      </c>
      <c r="AN439">
        <v>0.23344999999999999</v>
      </c>
      <c r="AO439">
        <v>0.23860000000000001</v>
      </c>
      <c r="AP439">
        <v>0.22345000000000001</v>
      </c>
      <c r="AS439">
        <f t="shared" si="6"/>
        <v>5496.5737574849481</v>
      </c>
    </row>
    <row r="440" spans="2:45">
      <c r="B440" s="1">
        <v>206.17626000000001</v>
      </c>
      <c r="C440">
        <v>681.64865999999995</v>
      </c>
      <c r="D440">
        <v>588.39210000000003</v>
      </c>
      <c r="E440">
        <v>364.47564</v>
      </c>
      <c r="F440">
        <v>498.30049000000002</v>
      </c>
      <c r="G440">
        <v>498.10550999999998</v>
      </c>
      <c r="H440">
        <v>407.99806000000001</v>
      </c>
      <c r="I440">
        <v>579.63576</v>
      </c>
      <c r="J440">
        <v>371.14055000000002</v>
      </c>
      <c r="K440">
        <v>321.16579000000002</v>
      </c>
      <c r="L440">
        <v>496.24777999999998</v>
      </c>
      <c r="M440" s="2">
        <v>385.47982000000002</v>
      </c>
      <c r="N440">
        <v>594.47874000000002</v>
      </c>
      <c r="O440">
        <v>472.79383999999999</v>
      </c>
      <c r="P440">
        <v>468.25700000000001</v>
      </c>
      <c r="Q440">
        <v>356.60610000000003</v>
      </c>
      <c r="R440">
        <v>445.88774999999998</v>
      </c>
      <c r="S440">
        <v>578.71167000000003</v>
      </c>
      <c r="T440">
        <v>342.86147999999997</v>
      </c>
      <c r="U440">
        <v>183.32948999999999</v>
      </c>
      <c r="W440" s="1">
        <v>0.20088</v>
      </c>
      <c r="X440">
        <v>0.34702</v>
      </c>
      <c r="Y440">
        <v>0.26136999999999999</v>
      </c>
      <c r="Z440">
        <v>0.19123999999999999</v>
      </c>
      <c r="AA440">
        <v>0.24729999999999999</v>
      </c>
      <c r="AB440">
        <v>0.30076999999999998</v>
      </c>
      <c r="AC440">
        <v>0.25045000000000001</v>
      </c>
      <c r="AD440">
        <v>0.25124999999999997</v>
      </c>
      <c r="AE440">
        <v>0.17097999999999999</v>
      </c>
      <c r="AF440">
        <v>0.23444000000000001</v>
      </c>
      <c r="AG440">
        <v>0.26356000000000002</v>
      </c>
      <c r="AH440" s="2">
        <v>0.17212</v>
      </c>
      <c r="AI440">
        <v>0.2626</v>
      </c>
      <c r="AJ440">
        <v>0.18572</v>
      </c>
      <c r="AK440">
        <v>0.22378999999999999</v>
      </c>
      <c r="AL440">
        <v>0.27351999999999999</v>
      </c>
      <c r="AM440">
        <v>0.20349</v>
      </c>
      <c r="AN440">
        <v>0.25814999999999999</v>
      </c>
      <c r="AO440">
        <v>0.25153999999999999</v>
      </c>
      <c r="AP440">
        <v>0.23763999999999999</v>
      </c>
      <c r="AS440">
        <f t="shared" si="6"/>
        <v>62016.952737920263</v>
      </c>
    </row>
    <row r="441" spans="2:45">
      <c r="B441" s="1">
        <v>339.90019999999998</v>
      </c>
      <c r="C441">
        <v>596.79432999999995</v>
      </c>
      <c r="D441">
        <v>494.91896000000003</v>
      </c>
      <c r="E441">
        <v>422.80140999999998</v>
      </c>
      <c r="F441">
        <v>396.47559999999999</v>
      </c>
      <c r="G441">
        <v>401.27280999999999</v>
      </c>
      <c r="H441">
        <v>318.38087000000002</v>
      </c>
      <c r="I441">
        <v>526.53755999999998</v>
      </c>
      <c r="J441">
        <v>425.33458999999999</v>
      </c>
      <c r="K441">
        <v>251.18458000000001</v>
      </c>
      <c r="L441">
        <v>457.87813</v>
      </c>
      <c r="M441" s="2">
        <v>411.05088000000001</v>
      </c>
      <c r="N441">
        <v>476.77578</v>
      </c>
      <c r="O441">
        <v>500.33334000000002</v>
      </c>
      <c r="P441">
        <v>450.40080999999998</v>
      </c>
      <c r="Q441">
        <v>236.89857000000001</v>
      </c>
      <c r="R441">
        <v>539.46478000000002</v>
      </c>
      <c r="S441">
        <v>462.03348</v>
      </c>
      <c r="T441">
        <v>349.92547000000002</v>
      </c>
      <c r="U441">
        <v>314.25094000000001</v>
      </c>
      <c r="W441" s="1">
        <v>0.21204999999999999</v>
      </c>
      <c r="X441">
        <v>0.31372</v>
      </c>
      <c r="Y441">
        <v>0.26587</v>
      </c>
      <c r="Z441">
        <v>0.22678999999999999</v>
      </c>
      <c r="AA441">
        <v>0.20527000000000001</v>
      </c>
      <c r="AB441">
        <v>0.23672000000000001</v>
      </c>
      <c r="AC441">
        <v>0.23496</v>
      </c>
      <c r="AD441">
        <v>0.25972000000000001</v>
      </c>
      <c r="AE441">
        <v>0.19144</v>
      </c>
      <c r="AF441">
        <v>0.21365000000000001</v>
      </c>
      <c r="AG441">
        <v>0.23044000000000001</v>
      </c>
      <c r="AH441" s="2">
        <v>0.18165999999999999</v>
      </c>
      <c r="AI441">
        <v>0.22703999999999999</v>
      </c>
      <c r="AJ441">
        <v>0.22889999999999999</v>
      </c>
      <c r="AK441">
        <v>0.22439999999999999</v>
      </c>
      <c r="AL441">
        <v>0.23812</v>
      </c>
      <c r="AM441">
        <v>0.23918</v>
      </c>
      <c r="AN441">
        <v>0.24726000000000001</v>
      </c>
      <c r="AO441">
        <v>0.21753</v>
      </c>
      <c r="AP441">
        <v>0.27377000000000001</v>
      </c>
      <c r="AS441">
        <f t="shared" si="6"/>
        <v>13950.109474079229</v>
      </c>
    </row>
    <row r="442" spans="2:45">
      <c r="B442" s="1">
        <v>533.82438999999999</v>
      </c>
      <c r="C442">
        <v>509.27098000000001</v>
      </c>
      <c r="D442">
        <v>475.19650999999999</v>
      </c>
      <c r="E442">
        <v>265.03629000000001</v>
      </c>
      <c r="F442">
        <v>465.66059999999999</v>
      </c>
      <c r="G442">
        <v>369.47039999999998</v>
      </c>
      <c r="H442">
        <v>518.71222</v>
      </c>
      <c r="I442">
        <v>396.84670999999997</v>
      </c>
      <c r="J442">
        <v>466.60359</v>
      </c>
      <c r="K442">
        <v>235.80779999999999</v>
      </c>
      <c r="L442">
        <v>477.26751000000002</v>
      </c>
      <c r="M442" s="2">
        <v>519.56991000000005</v>
      </c>
      <c r="N442">
        <v>522.64428999999996</v>
      </c>
      <c r="O442">
        <v>466.14328</v>
      </c>
      <c r="P442">
        <v>493.85464000000002</v>
      </c>
      <c r="Q442">
        <v>413.75864999999999</v>
      </c>
      <c r="R442">
        <v>407.95652999999999</v>
      </c>
      <c r="S442">
        <v>512.30687</v>
      </c>
      <c r="T442">
        <v>423.99500999999998</v>
      </c>
      <c r="U442">
        <v>457.88177999999999</v>
      </c>
      <c r="W442" s="1">
        <v>0.27929999999999999</v>
      </c>
      <c r="X442">
        <v>0.25074999999999997</v>
      </c>
      <c r="Y442">
        <v>0.26001000000000002</v>
      </c>
      <c r="Z442">
        <v>0.19042999999999999</v>
      </c>
      <c r="AA442">
        <v>0.27127000000000001</v>
      </c>
      <c r="AB442">
        <v>0.2127</v>
      </c>
      <c r="AC442">
        <v>0.22681999999999999</v>
      </c>
      <c r="AD442">
        <v>0.26261000000000001</v>
      </c>
      <c r="AE442">
        <v>0.27742</v>
      </c>
      <c r="AF442">
        <v>0.21121999999999999</v>
      </c>
      <c r="AG442">
        <v>0.23710999999999999</v>
      </c>
      <c r="AH442" s="2">
        <v>0.31124000000000002</v>
      </c>
      <c r="AI442">
        <v>0.29186000000000001</v>
      </c>
      <c r="AJ442">
        <v>0.26279999999999998</v>
      </c>
      <c r="AK442">
        <v>0.23202</v>
      </c>
      <c r="AL442">
        <v>0.26438</v>
      </c>
      <c r="AM442">
        <v>0.23427000000000001</v>
      </c>
      <c r="AN442">
        <v>0.23748</v>
      </c>
      <c r="AO442">
        <v>0.27933000000000002</v>
      </c>
      <c r="AP442">
        <v>0.31389</v>
      </c>
      <c r="AS442">
        <f t="shared" si="6"/>
        <v>651.28359135478911</v>
      </c>
    </row>
    <row r="443" spans="2:45">
      <c r="B443" s="1">
        <v>520.97976000000006</v>
      </c>
      <c r="C443">
        <v>415.68907000000002</v>
      </c>
      <c r="D443">
        <v>391.05586</v>
      </c>
      <c r="E443">
        <v>212.75404</v>
      </c>
      <c r="F443">
        <v>399.60300000000001</v>
      </c>
      <c r="G443">
        <v>317.52798999999999</v>
      </c>
      <c r="H443">
        <v>412.36590000000001</v>
      </c>
      <c r="I443">
        <v>462.50938000000002</v>
      </c>
      <c r="J443">
        <v>469.51193999999998</v>
      </c>
      <c r="K443">
        <v>315.70863000000003</v>
      </c>
      <c r="L443">
        <v>340.72906</v>
      </c>
      <c r="M443" s="2">
        <v>479.94256999999999</v>
      </c>
      <c r="N443">
        <v>367.73595</v>
      </c>
      <c r="O443">
        <v>470.18873000000002</v>
      </c>
      <c r="P443">
        <v>476.41658999999999</v>
      </c>
      <c r="Q443">
        <v>541.92668000000003</v>
      </c>
      <c r="R443">
        <v>313.54541</v>
      </c>
      <c r="S443">
        <v>451.60995000000003</v>
      </c>
      <c r="T443">
        <v>416.17633999999998</v>
      </c>
      <c r="U443">
        <v>462.42518999999999</v>
      </c>
      <c r="W443" s="1">
        <v>0.27145999999999998</v>
      </c>
      <c r="X443">
        <v>0.28305999999999998</v>
      </c>
      <c r="Y443">
        <v>0.21593000000000001</v>
      </c>
      <c r="Z443">
        <v>0.18579999999999999</v>
      </c>
      <c r="AA443">
        <v>0.28916999999999998</v>
      </c>
      <c r="AB443">
        <v>0.18642</v>
      </c>
      <c r="AC443">
        <v>0.22647</v>
      </c>
      <c r="AD443">
        <v>0.27417999999999998</v>
      </c>
      <c r="AE443">
        <v>0.28806999999999999</v>
      </c>
      <c r="AF443">
        <v>0.21374000000000001</v>
      </c>
      <c r="AG443">
        <v>0.22857</v>
      </c>
      <c r="AH443" s="2">
        <v>0.24237</v>
      </c>
      <c r="AI443">
        <v>0.28044000000000002</v>
      </c>
      <c r="AJ443">
        <v>0.27684999999999998</v>
      </c>
      <c r="AK443">
        <v>0.29487999999999998</v>
      </c>
      <c r="AL443">
        <v>0.27827000000000002</v>
      </c>
      <c r="AM443">
        <v>0.22635</v>
      </c>
      <c r="AN443">
        <v>0.27129999999999999</v>
      </c>
      <c r="AO443">
        <v>0.27198</v>
      </c>
      <c r="AP443">
        <v>0.31969999999999998</v>
      </c>
      <c r="AS443">
        <f t="shared" si="6"/>
        <v>903.82416067151655</v>
      </c>
    </row>
    <row r="444" spans="2:45">
      <c r="B444" s="1">
        <v>462.73115000000001</v>
      </c>
      <c r="C444">
        <v>388.09242</v>
      </c>
      <c r="D444">
        <v>344.93205999999998</v>
      </c>
      <c r="E444">
        <v>208.22998999999999</v>
      </c>
      <c r="F444">
        <v>422.68473</v>
      </c>
      <c r="G444">
        <v>508.27206000000001</v>
      </c>
      <c r="H444">
        <v>331.89148</v>
      </c>
      <c r="I444">
        <v>466.52069999999998</v>
      </c>
      <c r="J444">
        <v>408.27577000000002</v>
      </c>
      <c r="K444">
        <v>299.99720000000002</v>
      </c>
      <c r="L444">
        <v>370.09356000000002</v>
      </c>
      <c r="M444" s="2">
        <v>424.27075000000002</v>
      </c>
      <c r="N444">
        <v>219.99449000000001</v>
      </c>
      <c r="O444">
        <v>685.34892000000002</v>
      </c>
      <c r="P444">
        <v>534.44298000000003</v>
      </c>
      <c r="Q444">
        <v>391.98660000000001</v>
      </c>
      <c r="R444">
        <v>276.45191</v>
      </c>
      <c r="S444">
        <v>523.22487999999998</v>
      </c>
      <c r="T444">
        <v>400.73547000000002</v>
      </c>
      <c r="U444">
        <v>513.39535000000001</v>
      </c>
      <c r="W444" s="1">
        <v>0.22084999999999999</v>
      </c>
      <c r="X444">
        <v>0.24906</v>
      </c>
      <c r="Y444">
        <v>0.19905</v>
      </c>
      <c r="Z444">
        <v>0.16256000000000001</v>
      </c>
      <c r="AA444">
        <v>0.25039</v>
      </c>
      <c r="AB444">
        <v>0.24518000000000001</v>
      </c>
      <c r="AC444">
        <v>0.26158999999999999</v>
      </c>
      <c r="AD444">
        <v>0.25292999999999999</v>
      </c>
      <c r="AE444">
        <v>0.23996000000000001</v>
      </c>
      <c r="AF444">
        <v>0.18312999999999999</v>
      </c>
      <c r="AG444">
        <v>0.23363999999999999</v>
      </c>
      <c r="AH444" s="2">
        <v>0.27205000000000001</v>
      </c>
      <c r="AI444">
        <v>0.22044</v>
      </c>
      <c r="AJ444">
        <v>0.32225999999999999</v>
      </c>
      <c r="AK444">
        <v>0.27879999999999999</v>
      </c>
      <c r="AL444">
        <v>0.25195000000000001</v>
      </c>
      <c r="AM444">
        <v>0.21933</v>
      </c>
      <c r="AN444">
        <v>0.35089999999999999</v>
      </c>
      <c r="AO444">
        <v>0.26679999999999998</v>
      </c>
      <c r="AP444">
        <v>0.26771</v>
      </c>
      <c r="AS444">
        <f t="shared" si="6"/>
        <v>6566.4813532640092</v>
      </c>
    </row>
    <row r="445" spans="2:45">
      <c r="B445" s="1">
        <v>254.77974</v>
      </c>
      <c r="C445">
        <v>341.25538999999998</v>
      </c>
      <c r="D445">
        <v>445.10167000000001</v>
      </c>
      <c r="E445">
        <v>366.99601000000001</v>
      </c>
      <c r="F445">
        <v>405.63346999999999</v>
      </c>
      <c r="G445">
        <v>479.96418999999997</v>
      </c>
      <c r="H445">
        <v>268.53208000000001</v>
      </c>
      <c r="I445">
        <v>509.78304000000003</v>
      </c>
      <c r="J445">
        <v>411.22734000000003</v>
      </c>
      <c r="K445">
        <v>318.40913</v>
      </c>
      <c r="L445">
        <v>446.92757999999998</v>
      </c>
      <c r="M445" s="2">
        <v>443.57486</v>
      </c>
      <c r="N445">
        <v>288.38436000000002</v>
      </c>
      <c r="O445">
        <v>648.79556000000002</v>
      </c>
      <c r="P445">
        <v>493.27280999999999</v>
      </c>
      <c r="Q445">
        <v>359.67968000000002</v>
      </c>
      <c r="R445">
        <v>495.07965000000002</v>
      </c>
      <c r="S445">
        <v>431.77798999999999</v>
      </c>
      <c r="T445">
        <v>382.51479999999998</v>
      </c>
      <c r="U445">
        <v>479.93076000000002</v>
      </c>
      <c r="W445" s="1">
        <v>0.17649000000000001</v>
      </c>
      <c r="X445">
        <v>0.22549</v>
      </c>
      <c r="Y445">
        <v>0.25677</v>
      </c>
      <c r="Z445">
        <v>0.20227999999999999</v>
      </c>
      <c r="AA445">
        <v>0.19411999999999999</v>
      </c>
      <c r="AB445">
        <v>0.22722000000000001</v>
      </c>
      <c r="AC445">
        <v>0.25327</v>
      </c>
      <c r="AD445">
        <v>0.20880000000000001</v>
      </c>
      <c r="AE445">
        <v>0.20893</v>
      </c>
      <c r="AF445">
        <v>0.22234999999999999</v>
      </c>
      <c r="AG445">
        <v>0.30892999999999998</v>
      </c>
      <c r="AH445" s="2">
        <v>0.29466999999999999</v>
      </c>
      <c r="AI445">
        <v>0.22684000000000001</v>
      </c>
      <c r="AJ445">
        <v>0.29714000000000002</v>
      </c>
      <c r="AK445">
        <v>0.25011</v>
      </c>
      <c r="AL445">
        <v>0.20730000000000001</v>
      </c>
      <c r="AM445">
        <v>0.29521999999999998</v>
      </c>
      <c r="AN445">
        <v>0.29880000000000001</v>
      </c>
      <c r="AO445">
        <v>0.2707</v>
      </c>
      <c r="AP445">
        <v>0.21819</v>
      </c>
      <c r="AS445">
        <f t="shared" si="6"/>
        <v>2262.8324467129478</v>
      </c>
    </row>
    <row r="446" spans="2:45">
      <c r="B446" s="1">
        <v>359.30840999999998</v>
      </c>
      <c r="C446">
        <v>350.07655</v>
      </c>
      <c r="D446">
        <v>363.68948</v>
      </c>
      <c r="E446">
        <v>399.63970999999998</v>
      </c>
      <c r="F446">
        <v>453.99391000000003</v>
      </c>
      <c r="G446">
        <v>386.73865999999998</v>
      </c>
      <c r="H446">
        <v>427.85034999999999</v>
      </c>
      <c r="I446">
        <v>498.73234000000002</v>
      </c>
      <c r="J446">
        <v>388.17847</v>
      </c>
      <c r="K446">
        <v>474.34856000000002</v>
      </c>
      <c r="L446">
        <v>406.26114000000001</v>
      </c>
      <c r="M446" s="2">
        <v>546.25162999999998</v>
      </c>
      <c r="N446">
        <v>257.24504999999999</v>
      </c>
      <c r="O446">
        <v>608.94862999999998</v>
      </c>
      <c r="P446">
        <v>549.83900000000006</v>
      </c>
      <c r="Q446">
        <v>430.30493999999999</v>
      </c>
      <c r="R446">
        <v>526.29526999999996</v>
      </c>
      <c r="S446">
        <v>420.28467999999998</v>
      </c>
      <c r="T446">
        <v>535.29557999999997</v>
      </c>
      <c r="U446">
        <v>440.92435</v>
      </c>
      <c r="W446" s="1">
        <v>0.1865</v>
      </c>
      <c r="X446">
        <v>0.22169</v>
      </c>
      <c r="Y446">
        <v>0.24715000000000001</v>
      </c>
      <c r="Z446">
        <v>0.18204999999999999</v>
      </c>
      <c r="AA446">
        <v>0.22131000000000001</v>
      </c>
      <c r="AB446">
        <v>0.19700000000000001</v>
      </c>
      <c r="AC446">
        <v>0.27057999999999999</v>
      </c>
      <c r="AD446">
        <v>0.17843000000000001</v>
      </c>
      <c r="AE446">
        <v>0.22004000000000001</v>
      </c>
      <c r="AF446">
        <v>0.28094999999999998</v>
      </c>
      <c r="AG446">
        <v>0.30731000000000003</v>
      </c>
      <c r="AH446" s="2">
        <v>0.31531999999999999</v>
      </c>
      <c r="AI446">
        <v>0.23981</v>
      </c>
      <c r="AJ446">
        <v>0.28290999999999999</v>
      </c>
      <c r="AK446">
        <v>0.28254000000000001</v>
      </c>
      <c r="AL446">
        <v>0.23755000000000001</v>
      </c>
      <c r="AM446">
        <v>0.26232</v>
      </c>
      <c r="AN446">
        <v>0.24303</v>
      </c>
      <c r="AO446">
        <v>0.35893999999999998</v>
      </c>
      <c r="AP446">
        <v>0.18410000000000001</v>
      </c>
      <c r="AS446">
        <f t="shared" si="6"/>
        <v>73.322031064127174</v>
      </c>
    </row>
    <row r="447" spans="2:45">
      <c r="B447" s="1">
        <v>377.47165999999999</v>
      </c>
      <c r="C447">
        <v>472.67845999999997</v>
      </c>
      <c r="D447">
        <v>341.05754999999999</v>
      </c>
      <c r="E447">
        <v>537.95488</v>
      </c>
      <c r="F447">
        <v>486.57913000000002</v>
      </c>
      <c r="G447">
        <v>334.64240999999998</v>
      </c>
      <c r="H447">
        <v>492.58981999999997</v>
      </c>
      <c r="I447">
        <v>398.97734000000003</v>
      </c>
      <c r="J447">
        <v>409.13067000000001</v>
      </c>
      <c r="K447">
        <v>545.43696</v>
      </c>
      <c r="L447">
        <v>377.62043999999997</v>
      </c>
      <c r="M447" s="2">
        <v>586.14421000000004</v>
      </c>
      <c r="N447">
        <v>448.97080999999997</v>
      </c>
      <c r="O447">
        <v>460.94479000000001</v>
      </c>
      <c r="P447">
        <v>659.00899000000004</v>
      </c>
      <c r="Q447">
        <v>483.47636</v>
      </c>
      <c r="R447">
        <v>430.57506999999998</v>
      </c>
      <c r="S447">
        <v>468.3614</v>
      </c>
      <c r="T447">
        <v>530.96105999999997</v>
      </c>
      <c r="U447">
        <v>459.19443999999999</v>
      </c>
      <c r="W447" s="1">
        <v>0.1699</v>
      </c>
      <c r="X447">
        <v>0.26278000000000001</v>
      </c>
      <c r="Y447">
        <v>0.20849000000000001</v>
      </c>
      <c r="Z447">
        <v>0.21140999999999999</v>
      </c>
      <c r="AA447">
        <v>0.26758999999999999</v>
      </c>
      <c r="AB447">
        <v>0.21845000000000001</v>
      </c>
      <c r="AC447">
        <v>0.24227000000000001</v>
      </c>
      <c r="AD447">
        <v>0.16314000000000001</v>
      </c>
      <c r="AE447">
        <v>0.24367</v>
      </c>
      <c r="AF447">
        <v>0.27742</v>
      </c>
      <c r="AG447">
        <v>0.24060000000000001</v>
      </c>
      <c r="AH447" s="2">
        <v>0.29409000000000002</v>
      </c>
      <c r="AI447">
        <v>0.28888000000000003</v>
      </c>
      <c r="AJ447">
        <v>0.20469999999999999</v>
      </c>
      <c r="AK447">
        <v>0.33505000000000001</v>
      </c>
      <c r="AL447">
        <v>0.25730999999999998</v>
      </c>
      <c r="AM447">
        <v>0.25291999999999998</v>
      </c>
      <c r="AN447">
        <v>0.27317000000000002</v>
      </c>
      <c r="AO447">
        <v>0.28358</v>
      </c>
      <c r="AP447">
        <v>0.19756000000000001</v>
      </c>
      <c r="AS447">
        <f t="shared" si="6"/>
        <v>720.00551254434242</v>
      </c>
    </row>
    <row r="448" spans="2:45">
      <c r="B448" s="1">
        <v>297.85512999999997</v>
      </c>
      <c r="C448">
        <v>493.71956999999998</v>
      </c>
      <c r="D448">
        <v>483.06785000000002</v>
      </c>
      <c r="E448">
        <v>568.24431000000004</v>
      </c>
      <c r="F448">
        <v>637.75138000000004</v>
      </c>
      <c r="G448">
        <v>416.64675</v>
      </c>
      <c r="H448">
        <v>578.75684000000001</v>
      </c>
      <c r="I448">
        <v>369.01655</v>
      </c>
      <c r="J448">
        <v>473.26643999999999</v>
      </c>
      <c r="K448">
        <v>593.78111999999999</v>
      </c>
      <c r="L448">
        <v>490.7561</v>
      </c>
      <c r="M448" s="2">
        <v>508.67239999999998</v>
      </c>
      <c r="N448">
        <v>568.57250999999997</v>
      </c>
      <c r="O448">
        <v>626.38543000000004</v>
      </c>
      <c r="P448">
        <v>603.88157999999999</v>
      </c>
      <c r="Q448">
        <v>334.70042000000001</v>
      </c>
      <c r="R448">
        <v>482.96111999999999</v>
      </c>
      <c r="S448">
        <v>579.22487999999998</v>
      </c>
      <c r="T448">
        <v>523.08775000000003</v>
      </c>
      <c r="U448">
        <v>586.44051000000002</v>
      </c>
      <c r="W448" s="1">
        <v>0.17208999999999999</v>
      </c>
      <c r="X448">
        <v>0.22988</v>
      </c>
      <c r="Y448">
        <v>0.25546999999999997</v>
      </c>
      <c r="Z448">
        <v>0.25568000000000002</v>
      </c>
      <c r="AA448">
        <v>0.34925</v>
      </c>
      <c r="AB448">
        <v>0.2069</v>
      </c>
      <c r="AC448">
        <v>0.23405999999999999</v>
      </c>
      <c r="AD448">
        <v>0.20637</v>
      </c>
      <c r="AE448">
        <v>0.24296999999999999</v>
      </c>
      <c r="AF448">
        <v>0.26544000000000001</v>
      </c>
      <c r="AG448">
        <v>0.32249</v>
      </c>
      <c r="AH448" s="2">
        <v>0.27746999999999999</v>
      </c>
      <c r="AI448">
        <v>0.31328</v>
      </c>
      <c r="AJ448">
        <v>0.22725000000000001</v>
      </c>
      <c r="AK448">
        <v>0.33706000000000003</v>
      </c>
      <c r="AL448">
        <v>0.22914000000000001</v>
      </c>
      <c r="AM448">
        <v>0.24223</v>
      </c>
      <c r="AN448">
        <v>0.33178000000000002</v>
      </c>
      <c r="AO448">
        <v>0.27673999999999999</v>
      </c>
      <c r="AP448">
        <v>0.24712000000000001</v>
      </c>
      <c r="AS448">
        <f t="shared" si="6"/>
        <v>23740.334681775199</v>
      </c>
    </row>
    <row r="449" spans="2:45">
      <c r="B449" s="1">
        <v>318.65814</v>
      </c>
      <c r="C449">
        <v>611.65009999999995</v>
      </c>
      <c r="D449">
        <v>575.48770999999999</v>
      </c>
      <c r="E449">
        <v>566.25503000000003</v>
      </c>
      <c r="F449">
        <v>526.51693</v>
      </c>
      <c r="G449">
        <v>407.17090999999999</v>
      </c>
      <c r="H449">
        <v>586.22101999999995</v>
      </c>
      <c r="I449">
        <v>244.70328000000001</v>
      </c>
      <c r="J449">
        <v>305.69272000000001</v>
      </c>
      <c r="K449">
        <v>520.97415000000001</v>
      </c>
      <c r="L449">
        <v>601.13085999999998</v>
      </c>
      <c r="M449" s="2">
        <v>532.16143</v>
      </c>
      <c r="N449">
        <v>538.92313000000001</v>
      </c>
      <c r="O449">
        <v>384.36592999999999</v>
      </c>
      <c r="P449">
        <v>598.97083999999995</v>
      </c>
      <c r="Q449">
        <v>335.91856999999999</v>
      </c>
      <c r="R449">
        <v>532.84092999999996</v>
      </c>
      <c r="S449">
        <v>527.21673999999996</v>
      </c>
      <c r="T449">
        <v>381.76175000000001</v>
      </c>
      <c r="U449">
        <v>646.95662000000004</v>
      </c>
      <c r="W449" s="1">
        <v>0.24657000000000001</v>
      </c>
      <c r="X449">
        <v>0.23482</v>
      </c>
      <c r="Y449">
        <v>0.25692999999999999</v>
      </c>
      <c r="Z449">
        <v>0.27779999999999999</v>
      </c>
      <c r="AA449">
        <v>0.30563000000000001</v>
      </c>
      <c r="AB449">
        <v>0.25608999999999998</v>
      </c>
      <c r="AC449">
        <v>0.23254</v>
      </c>
      <c r="AD449">
        <v>0.20946999999999999</v>
      </c>
      <c r="AE449">
        <v>0.23172000000000001</v>
      </c>
      <c r="AF449">
        <v>0.32367000000000001</v>
      </c>
      <c r="AG449">
        <v>0.32973000000000002</v>
      </c>
      <c r="AH449" s="2">
        <v>0.24413000000000001</v>
      </c>
      <c r="AI449">
        <v>0.31719000000000003</v>
      </c>
      <c r="AJ449">
        <v>0.17877999999999999</v>
      </c>
      <c r="AK449">
        <v>0.29157</v>
      </c>
      <c r="AL449">
        <v>0.21695</v>
      </c>
      <c r="AM449">
        <v>0.27302999999999999</v>
      </c>
      <c r="AN449">
        <v>0.31164999999999998</v>
      </c>
      <c r="AO449">
        <v>0.23543</v>
      </c>
      <c r="AP449">
        <v>0.27822000000000002</v>
      </c>
      <c r="AS449">
        <f t="shared" si="6"/>
        <v>46051.056278765151</v>
      </c>
    </row>
    <row r="450" spans="2:45">
      <c r="B450" s="1">
        <v>353.33377000000002</v>
      </c>
      <c r="C450">
        <v>667.22041000000002</v>
      </c>
      <c r="D450">
        <v>512.43182999999999</v>
      </c>
      <c r="E450">
        <v>638.36306999999999</v>
      </c>
      <c r="F450">
        <v>376.68853999999999</v>
      </c>
      <c r="G450">
        <v>361.32670999999999</v>
      </c>
      <c r="H450">
        <v>642.57605000000001</v>
      </c>
      <c r="I450">
        <v>520.66525000000001</v>
      </c>
      <c r="J450">
        <v>400.49885999999998</v>
      </c>
      <c r="K450">
        <v>420.01477</v>
      </c>
      <c r="L450">
        <v>590.85599999999999</v>
      </c>
      <c r="M450" s="2">
        <v>643.05510000000004</v>
      </c>
      <c r="N450">
        <v>478.05396999999999</v>
      </c>
      <c r="O450">
        <v>275.26737000000003</v>
      </c>
      <c r="P450">
        <v>557.88842</v>
      </c>
      <c r="Q450">
        <v>321.92631</v>
      </c>
      <c r="R450">
        <v>417.84942000000001</v>
      </c>
      <c r="S450">
        <v>577.50199999999995</v>
      </c>
      <c r="T450">
        <v>537.63413000000003</v>
      </c>
      <c r="U450">
        <v>441.54187000000002</v>
      </c>
      <c r="W450" s="1">
        <v>0.25262000000000001</v>
      </c>
      <c r="X450">
        <v>0.28652</v>
      </c>
      <c r="Y450">
        <v>0.25266</v>
      </c>
      <c r="Z450">
        <v>0.27784999999999999</v>
      </c>
      <c r="AA450">
        <v>0.21789</v>
      </c>
      <c r="AB450">
        <v>0.21498999999999999</v>
      </c>
      <c r="AC450">
        <v>0.27126</v>
      </c>
      <c r="AD450">
        <v>0.28382000000000002</v>
      </c>
      <c r="AE450">
        <v>0.25879999999999997</v>
      </c>
      <c r="AF450">
        <v>0.28569</v>
      </c>
      <c r="AG450">
        <v>0.26533000000000001</v>
      </c>
      <c r="AH450" s="2">
        <v>0.28247</v>
      </c>
      <c r="AI450">
        <v>0.29901</v>
      </c>
      <c r="AJ450">
        <v>0.12906999999999999</v>
      </c>
      <c r="AK450">
        <v>0.30169000000000001</v>
      </c>
      <c r="AL450">
        <v>0.22564000000000001</v>
      </c>
      <c r="AM450">
        <v>0.28154000000000001</v>
      </c>
      <c r="AN450">
        <v>0.29866999999999999</v>
      </c>
      <c r="AO450">
        <v>0.29679</v>
      </c>
      <c r="AP450">
        <v>0.23169999999999999</v>
      </c>
      <c r="AS450">
        <f t="shared" si="6"/>
        <v>84.278797663415261</v>
      </c>
    </row>
    <row r="451" spans="2:45">
      <c r="B451" s="1">
        <v>262.61018000000001</v>
      </c>
      <c r="C451">
        <v>641.37433999999996</v>
      </c>
      <c r="D451">
        <v>344.38092999999998</v>
      </c>
      <c r="E451">
        <v>638.83714999999995</v>
      </c>
      <c r="F451">
        <v>457.03231</v>
      </c>
      <c r="G451">
        <v>282.11840000000001</v>
      </c>
      <c r="H451">
        <v>718.74330999999995</v>
      </c>
      <c r="I451">
        <v>570.39642000000003</v>
      </c>
      <c r="J451">
        <v>416.37822999999997</v>
      </c>
      <c r="K451">
        <v>459.97041999999999</v>
      </c>
      <c r="L451">
        <v>447.89661000000001</v>
      </c>
      <c r="M451" s="2">
        <v>386.16314</v>
      </c>
      <c r="N451">
        <v>300.06902000000002</v>
      </c>
      <c r="O451">
        <v>310.46541000000002</v>
      </c>
      <c r="P451">
        <v>558.30254000000002</v>
      </c>
      <c r="Q451">
        <v>378.30239</v>
      </c>
      <c r="R451">
        <v>451.69515999999999</v>
      </c>
      <c r="S451">
        <v>531.62819999999999</v>
      </c>
      <c r="T451">
        <v>346.84586000000002</v>
      </c>
      <c r="U451">
        <v>440.99801000000002</v>
      </c>
      <c r="W451" s="1">
        <v>0.24818000000000001</v>
      </c>
      <c r="X451">
        <v>0.29250999999999999</v>
      </c>
      <c r="Y451">
        <v>0.23721999999999999</v>
      </c>
      <c r="Z451">
        <v>0.28239999999999998</v>
      </c>
      <c r="AA451">
        <v>0.24676999999999999</v>
      </c>
      <c r="AB451">
        <v>0.16342000000000001</v>
      </c>
      <c r="AC451">
        <v>0.29721999999999998</v>
      </c>
      <c r="AD451">
        <v>0.27990999999999999</v>
      </c>
      <c r="AE451">
        <v>0.22639999999999999</v>
      </c>
      <c r="AF451">
        <v>0.24784999999999999</v>
      </c>
      <c r="AG451">
        <v>0.20666000000000001</v>
      </c>
      <c r="AH451" s="2">
        <v>0.21901000000000001</v>
      </c>
      <c r="AI451">
        <v>0.20729</v>
      </c>
      <c r="AJ451">
        <v>0.15434999999999999</v>
      </c>
      <c r="AK451">
        <v>0.27418999999999999</v>
      </c>
      <c r="AL451">
        <v>0.21518000000000001</v>
      </c>
      <c r="AM451">
        <v>0.27532000000000001</v>
      </c>
      <c r="AN451">
        <v>0.21568000000000001</v>
      </c>
      <c r="AO451">
        <v>0.19025</v>
      </c>
      <c r="AP451">
        <v>0.2417</v>
      </c>
      <c r="AS451">
        <f t="shared" ref="AS451:AS514" si="7">(U451-$AS$1)^2</f>
        <v>74.58893274698147</v>
      </c>
    </row>
    <row r="452" spans="2:45">
      <c r="B452" s="1">
        <v>425.82781</v>
      </c>
      <c r="C452">
        <v>381.19175999999999</v>
      </c>
      <c r="D452">
        <v>333.92183</v>
      </c>
      <c r="E452">
        <v>621.86791000000005</v>
      </c>
      <c r="F452">
        <v>338.2491</v>
      </c>
      <c r="G452">
        <v>286.69738999999998</v>
      </c>
      <c r="H452">
        <v>531.44839999999999</v>
      </c>
      <c r="I452">
        <v>556.64797999999996</v>
      </c>
      <c r="J452">
        <v>360.44367999999997</v>
      </c>
      <c r="K452">
        <v>404.44161000000003</v>
      </c>
      <c r="L452">
        <v>424.63907</v>
      </c>
      <c r="M452" s="2">
        <v>425.29566</v>
      </c>
      <c r="N452">
        <v>335.9452</v>
      </c>
      <c r="O452">
        <v>430.08544999999998</v>
      </c>
      <c r="P452">
        <v>522.62067000000002</v>
      </c>
      <c r="Q452">
        <v>568.51495</v>
      </c>
      <c r="R452">
        <v>467.55892</v>
      </c>
      <c r="S452">
        <v>484.62311999999997</v>
      </c>
      <c r="T452">
        <v>437.70853</v>
      </c>
      <c r="U452">
        <v>407.38877000000002</v>
      </c>
      <c r="W452" s="1">
        <v>0.28269</v>
      </c>
      <c r="X452">
        <v>0.25086999999999998</v>
      </c>
      <c r="Y452">
        <v>0.27845999999999999</v>
      </c>
      <c r="Z452">
        <v>0.27744000000000002</v>
      </c>
      <c r="AA452">
        <v>0.20699999999999999</v>
      </c>
      <c r="AB452">
        <v>0.15915000000000001</v>
      </c>
      <c r="AC452">
        <v>0.28875000000000001</v>
      </c>
      <c r="AD452">
        <v>0.25174999999999997</v>
      </c>
      <c r="AE452">
        <v>0.22234999999999999</v>
      </c>
      <c r="AF452">
        <v>0.20868999999999999</v>
      </c>
      <c r="AG452">
        <v>0.22228999999999999</v>
      </c>
      <c r="AH452" s="2">
        <v>0.23155999999999999</v>
      </c>
      <c r="AI452">
        <v>0.22495999999999999</v>
      </c>
      <c r="AJ452">
        <v>0.21307000000000001</v>
      </c>
      <c r="AK452">
        <v>0.28271000000000002</v>
      </c>
      <c r="AL452">
        <v>0.27382000000000001</v>
      </c>
      <c r="AM452">
        <v>0.23552999999999999</v>
      </c>
      <c r="AN452">
        <v>0.19223999999999999</v>
      </c>
      <c r="AO452">
        <v>0.26268999999999998</v>
      </c>
      <c r="AP452">
        <v>0.23744999999999999</v>
      </c>
      <c r="AS452">
        <f t="shared" si="7"/>
        <v>623.638319978033</v>
      </c>
    </row>
    <row r="453" spans="2:45">
      <c r="B453" s="1">
        <v>422.99423999999999</v>
      </c>
      <c r="C453">
        <v>303.44389999999999</v>
      </c>
      <c r="D453">
        <v>350.54106999999999</v>
      </c>
      <c r="E453">
        <v>567.24701000000005</v>
      </c>
      <c r="F453">
        <v>465.36684000000002</v>
      </c>
      <c r="G453">
        <v>395.32637</v>
      </c>
      <c r="H453">
        <v>551.27477999999996</v>
      </c>
      <c r="I453">
        <v>452.72143</v>
      </c>
      <c r="J453">
        <v>485.05345</v>
      </c>
      <c r="K453">
        <v>365.34478000000001</v>
      </c>
      <c r="L453">
        <v>504.26646</v>
      </c>
      <c r="M453" s="2">
        <v>458.47921000000002</v>
      </c>
      <c r="N453">
        <v>305.64404999999999</v>
      </c>
      <c r="O453">
        <v>492.85678000000001</v>
      </c>
      <c r="P453">
        <v>524.40723000000003</v>
      </c>
      <c r="Q453">
        <v>379.30498999999998</v>
      </c>
      <c r="R453">
        <v>604.22955000000002</v>
      </c>
      <c r="S453">
        <v>389.50767000000002</v>
      </c>
      <c r="T453">
        <v>558.41283999999996</v>
      </c>
      <c r="U453">
        <v>412.81790999999998</v>
      </c>
      <c r="W453" s="1">
        <v>0.23585</v>
      </c>
      <c r="X453">
        <v>0.22805</v>
      </c>
      <c r="Y453">
        <v>0.28982999999999998</v>
      </c>
      <c r="Z453">
        <v>0.27821000000000001</v>
      </c>
      <c r="AA453">
        <v>0.26074000000000003</v>
      </c>
      <c r="AB453">
        <v>0.20671</v>
      </c>
      <c r="AC453">
        <v>0.29909999999999998</v>
      </c>
      <c r="AD453">
        <v>0.27477000000000001</v>
      </c>
      <c r="AE453">
        <v>0.25317000000000001</v>
      </c>
      <c r="AF453">
        <v>0.20316000000000001</v>
      </c>
      <c r="AG453">
        <v>0.2908</v>
      </c>
      <c r="AH453" s="2">
        <v>0.27826000000000001</v>
      </c>
      <c r="AI453">
        <v>0.21171999999999999</v>
      </c>
      <c r="AJ453">
        <v>0.27685999999999999</v>
      </c>
      <c r="AK453">
        <v>0.28491</v>
      </c>
      <c r="AL453">
        <v>0.14893000000000001</v>
      </c>
      <c r="AM453">
        <v>0.26391999999999999</v>
      </c>
      <c r="AN453">
        <v>0.25126999999999999</v>
      </c>
      <c r="AO453">
        <v>0.25935999999999998</v>
      </c>
      <c r="AP453">
        <v>0.2515</v>
      </c>
      <c r="AS453">
        <f t="shared" si="7"/>
        <v>381.95275241729928</v>
      </c>
    </row>
    <row r="454" spans="2:45">
      <c r="B454" s="1">
        <v>388.74511000000001</v>
      </c>
      <c r="C454">
        <v>419.59474</v>
      </c>
      <c r="D454">
        <v>451.29939999999999</v>
      </c>
      <c r="E454">
        <v>561.05925000000002</v>
      </c>
      <c r="F454">
        <v>494.20643999999999</v>
      </c>
      <c r="G454">
        <v>383.10133000000002</v>
      </c>
      <c r="H454">
        <v>514.2663</v>
      </c>
      <c r="I454">
        <v>350.94098000000002</v>
      </c>
      <c r="J454">
        <v>543.24811</v>
      </c>
      <c r="K454">
        <v>438.17806999999999</v>
      </c>
      <c r="L454">
        <v>358.70479</v>
      </c>
      <c r="M454" s="2">
        <v>519.35307999999998</v>
      </c>
      <c r="N454">
        <v>154.31467000000001</v>
      </c>
      <c r="O454">
        <v>382.35289</v>
      </c>
      <c r="P454">
        <v>309.94434000000001</v>
      </c>
      <c r="Q454">
        <v>401.20891</v>
      </c>
      <c r="R454">
        <v>604.53426000000002</v>
      </c>
      <c r="S454">
        <v>410.31216000000001</v>
      </c>
      <c r="T454">
        <v>656.68494999999996</v>
      </c>
      <c r="U454">
        <v>407.40294999999998</v>
      </c>
      <c r="W454" s="1">
        <v>0.26123000000000002</v>
      </c>
      <c r="X454">
        <v>0.23752999999999999</v>
      </c>
      <c r="Y454">
        <v>0.28003</v>
      </c>
      <c r="Z454">
        <v>0.25339</v>
      </c>
      <c r="AA454">
        <v>0.27188000000000001</v>
      </c>
      <c r="AB454">
        <v>0.20871999999999999</v>
      </c>
      <c r="AC454">
        <v>0.29003000000000001</v>
      </c>
      <c r="AD454">
        <v>0.25208000000000003</v>
      </c>
      <c r="AE454">
        <v>0.26074000000000003</v>
      </c>
      <c r="AF454">
        <v>0.23257</v>
      </c>
      <c r="AG454">
        <v>0.19112000000000001</v>
      </c>
      <c r="AH454" s="2">
        <v>0.27044000000000001</v>
      </c>
      <c r="AI454">
        <v>0.14502999999999999</v>
      </c>
      <c r="AJ454">
        <v>0.31319999999999998</v>
      </c>
      <c r="AK454">
        <v>0.24093999999999999</v>
      </c>
      <c r="AL454">
        <v>0.19495000000000001</v>
      </c>
      <c r="AM454">
        <v>0.29387999999999997</v>
      </c>
      <c r="AN454">
        <v>0.28774</v>
      </c>
      <c r="AO454">
        <v>0.26146999999999998</v>
      </c>
      <c r="AP454">
        <v>0.26071</v>
      </c>
      <c r="AS454">
        <f t="shared" si="7"/>
        <v>622.93029381647727</v>
      </c>
    </row>
    <row r="455" spans="2:45">
      <c r="B455" s="1">
        <v>502.28305999999998</v>
      </c>
      <c r="C455">
        <v>487.04835000000003</v>
      </c>
      <c r="D455">
        <v>515.07878000000005</v>
      </c>
      <c r="E455">
        <v>553.68178</v>
      </c>
      <c r="F455">
        <v>549.20815000000005</v>
      </c>
      <c r="G455">
        <v>438.03035</v>
      </c>
      <c r="H455">
        <v>525.46669999999995</v>
      </c>
      <c r="I455">
        <v>439.48266000000001</v>
      </c>
      <c r="J455">
        <v>462.52784000000003</v>
      </c>
      <c r="K455">
        <v>463.35347999999999</v>
      </c>
      <c r="L455">
        <v>414.35710999999998</v>
      </c>
      <c r="M455" s="2">
        <v>377.07364000000001</v>
      </c>
      <c r="N455">
        <v>401.01853999999997</v>
      </c>
      <c r="O455">
        <v>384.88547999999997</v>
      </c>
      <c r="P455">
        <v>320.91045000000003</v>
      </c>
      <c r="Q455">
        <v>362.22476999999998</v>
      </c>
      <c r="R455">
        <v>650.89131999999995</v>
      </c>
      <c r="S455">
        <v>367.01688999999999</v>
      </c>
      <c r="T455">
        <v>517.01927000000001</v>
      </c>
      <c r="U455">
        <v>459.20594999999997</v>
      </c>
      <c r="W455" s="1">
        <v>0.25516</v>
      </c>
      <c r="X455">
        <v>0.19522</v>
      </c>
      <c r="Y455">
        <v>0.31402000000000002</v>
      </c>
      <c r="Z455">
        <v>0.21909000000000001</v>
      </c>
      <c r="AA455">
        <v>0.26324999999999998</v>
      </c>
      <c r="AB455">
        <v>0.21590999999999999</v>
      </c>
      <c r="AC455">
        <v>0.26175999999999999</v>
      </c>
      <c r="AD455">
        <v>0.25716</v>
      </c>
      <c r="AE455">
        <v>0.28961999999999999</v>
      </c>
      <c r="AF455">
        <v>0.26112999999999997</v>
      </c>
      <c r="AG455">
        <v>0.14143</v>
      </c>
      <c r="AH455" s="2">
        <v>0.25757000000000002</v>
      </c>
      <c r="AI455">
        <v>0.19950999999999999</v>
      </c>
      <c r="AJ455">
        <v>0.28939999999999999</v>
      </c>
      <c r="AK455">
        <v>0.20879</v>
      </c>
      <c r="AL455">
        <v>0.18840000000000001</v>
      </c>
      <c r="AM455">
        <v>0.2863</v>
      </c>
      <c r="AN455">
        <v>0.21961</v>
      </c>
      <c r="AO455">
        <v>0.24349000000000001</v>
      </c>
      <c r="AP455">
        <v>0.25605</v>
      </c>
      <c r="AS455">
        <f t="shared" si="7"/>
        <v>720.62333880716074</v>
      </c>
    </row>
    <row r="456" spans="2:45">
      <c r="B456" s="1">
        <v>553.54970000000003</v>
      </c>
      <c r="C456">
        <v>418.91212000000002</v>
      </c>
      <c r="D456">
        <v>412.08143999999999</v>
      </c>
      <c r="E456">
        <v>399.26470999999998</v>
      </c>
      <c r="F456">
        <v>514.37109999999996</v>
      </c>
      <c r="G456">
        <v>556.34402</v>
      </c>
      <c r="H456">
        <v>525.69601999999998</v>
      </c>
      <c r="I456">
        <v>443.62065000000001</v>
      </c>
      <c r="J456">
        <v>395.50542000000002</v>
      </c>
      <c r="K456">
        <v>453.63112000000001</v>
      </c>
      <c r="L456">
        <v>547.71599000000003</v>
      </c>
      <c r="M456" s="2">
        <v>314.07616999999999</v>
      </c>
      <c r="N456">
        <v>501.16332999999997</v>
      </c>
      <c r="O456">
        <v>421.48025000000001</v>
      </c>
      <c r="P456">
        <v>369.82942000000003</v>
      </c>
      <c r="Q456">
        <v>463.99583999999999</v>
      </c>
      <c r="R456">
        <v>562.04580999999996</v>
      </c>
      <c r="S456">
        <v>508.75859000000003</v>
      </c>
      <c r="T456">
        <v>442.09786000000003</v>
      </c>
      <c r="U456">
        <v>452.26607000000001</v>
      </c>
      <c r="W456" s="1">
        <v>0.25752999999999998</v>
      </c>
      <c r="X456">
        <v>0.20966000000000001</v>
      </c>
      <c r="Y456">
        <v>0.23830999999999999</v>
      </c>
      <c r="Z456">
        <v>0.18464</v>
      </c>
      <c r="AA456">
        <v>0.24637000000000001</v>
      </c>
      <c r="AB456">
        <v>0.24085999999999999</v>
      </c>
      <c r="AC456">
        <v>0.22684000000000001</v>
      </c>
      <c r="AD456">
        <v>0.23211999999999999</v>
      </c>
      <c r="AE456">
        <v>0.23744999999999999</v>
      </c>
      <c r="AF456">
        <v>0.23929</v>
      </c>
      <c r="AG456">
        <v>0.23021</v>
      </c>
      <c r="AH456" s="2">
        <v>0.22181000000000001</v>
      </c>
      <c r="AI456">
        <v>0.27535999999999999</v>
      </c>
      <c r="AJ456">
        <v>0.24146999999999999</v>
      </c>
      <c r="AK456">
        <v>0.22058</v>
      </c>
      <c r="AL456">
        <v>0.24282000000000001</v>
      </c>
      <c r="AM456">
        <v>0.29031000000000001</v>
      </c>
      <c r="AN456">
        <v>0.22524</v>
      </c>
      <c r="AO456">
        <v>0.26046000000000002</v>
      </c>
      <c r="AP456">
        <v>0.20011999999999999</v>
      </c>
      <c r="AS456">
        <f t="shared" si="7"/>
        <v>396.1910489983926</v>
      </c>
    </row>
    <row r="457" spans="2:45">
      <c r="B457" s="1">
        <v>472.94659999999999</v>
      </c>
      <c r="C457">
        <v>372.31896</v>
      </c>
      <c r="D457">
        <v>383.01326</v>
      </c>
      <c r="E457">
        <v>427.36977000000002</v>
      </c>
      <c r="F457">
        <v>357.44105000000002</v>
      </c>
      <c r="G457">
        <v>373.60548</v>
      </c>
      <c r="H457">
        <v>532.83037999999999</v>
      </c>
      <c r="I457">
        <v>419.99122</v>
      </c>
      <c r="J457">
        <v>475.62106</v>
      </c>
      <c r="K457">
        <v>318.61209000000002</v>
      </c>
      <c r="L457">
        <v>553.34185000000002</v>
      </c>
      <c r="M457" s="2">
        <v>340.07803000000001</v>
      </c>
      <c r="N457">
        <v>430.86685</v>
      </c>
      <c r="O457">
        <v>252.71621999999999</v>
      </c>
      <c r="P457">
        <v>532.47685000000001</v>
      </c>
      <c r="Q457">
        <v>377.51042000000001</v>
      </c>
      <c r="R457">
        <v>524.07097999999996</v>
      </c>
      <c r="S457">
        <v>487.98529000000002</v>
      </c>
      <c r="T457">
        <v>443.41595000000001</v>
      </c>
      <c r="U457">
        <v>342.66944999999998</v>
      </c>
      <c r="W457" s="1">
        <v>0.19145000000000001</v>
      </c>
      <c r="X457">
        <v>0.24973000000000001</v>
      </c>
      <c r="Y457">
        <v>0.22217999999999999</v>
      </c>
      <c r="Z457">
        <v>0.22831000000000001</v>
      </c>
      <c r="AA457">
        <v>0.23061999999999999</v>
      </c>
      <c r="AB457">
        <v>0.23732</v>
      </c>
      <c r="AC457">
        <v>0.27250000000000002</v>
      </c>
      <c r="AD457">
        <v>0.24132000000000001</v>
      </c>
      <c r="AE457">
        <v>0.24238000000000001</v>
      </c>
      <c r="AF457">
        <v>0.22067999999999999</v>
      </c>
      <c r="AG457">
        <v>0.25947999999999999</v>
      </c>
      <c r="AH457" s="2">
        <v>0.21601000000000001</v>
      </c>
      <c r="AI457">
        <v>0.28492000000000001</v>
      </c>
      <c r="AJ457">
        <v>0.22688</v>
      </c>
      <c r="AK457">
        <v>0.26382</v>
      </c>
      <c r="AL457">
        <v>0.27807999999999999</v>
      </c>
      <c r="AM457">
        <v>0.24304999999999999</v>
      </c>
      <c r="AN457">
        <v>0.23274</v>
      </c>
      <c r="AO457">
        <v>0.26677000000000001</v>
      </c>
      <c r="AP457">
        <v>0.15037</v>
      </c>
      <c r="AS457">
        <f t="shared" si="7"/>
        <v>8044.667698930346</v>
      </c>
    </row>
    <row r="458" spans="2:45">
      <c r="B458" s="1">
        <v>415.34316999999999</v>
      </c>
      <c r="C458">
        <v>421.95868999999999</v>
      </c>
      <c r="D458">
        <v>514.14724999999999</v>
      </c>
      <c r="E458">
        <v>440.11133000000001</v>
      </c>
      <c r="F458">
        <v>370.92487999999997</v>
      </c>
      <c r="G458">
        <v>363.52231999999998</v>
      </c>
      <c r="H458">
        <v>366.03598</v>
      </c>
      <c r="I458">
        <v>384.86581000000001</v>
      </c>
      <c r="J458">
        <v>394.13420000000002</v>
      </c>
      <c r="K458">
        <v>374.43214</v>
      </c>
      <c r="L458">
        <v>397.53183999999999</v>
      </c>
      <c r="M458" s="2">
        <v>381.07996000000003</v>
      </c>
      <c r="N458">
        <v>435.84206</v>
      </c>
      <c r="O458">
        <v>323.08015</v>
      </c>
      <c r="P458">
        <v>453.70889</v>
      </c>
      <c r="Q458">
        <v>451.51832000000002</v>
      </c>
      <c r="R458">
        <v>429.02014000000003</v>
      </c>
      <c r="S458">
        <v>342.81547999999998</v>
      </c>
      <c r="T458">
        <v>413.45314000000002</v>
      </c>
      <c r="U458">
        <v>478.17784</v>
      </c>
      <c r="W458" s="1">
        <v>0.23294999999999999</v>
      </c>
      <c r="X458">
        <v>0.31602000000000002</v>
      </c>
      <c r="Y458">
        <v>0.32096000000000002</v>
      </c>
      <c r="Z458">
        <v>0.2281</v>
      </c>
      <c r="AA458">
        <v>0.22266</v>
      </c>
      <c r="AB458">
        <v>0.24768000000000001</v>
      </c>
      <c r="AC458">
        <v>0.22563</v>
      </c>
      <c r="AD458">
        <v>0.22794</v>
      </c>
      <c r="AE458">
        <v>0.21221999999999999</v>
      </c>
      <c r="AF458">
        <v>0.22767000000000001</v>
      </c>
      <c r="AG458">
        <v>0.24551999999999999</v>
      </c>
      <c r="AH458" s="2">
        <v>0.29896</v>
      </c>
      <c r="AI458">
        <v>0.25967000000000001</v>
      </c>
      <c r="AJ458">
        <v>0.26096999999999998</v>
      </c>
      <c r="AK458">
        <v>0.26408999999999999</v>
      </c>
      <c r="AL458">
        <v>0.27748</v>
      </c>
      <c r="AM458">
        <v>0.24199000000000001</v>
      </c>
      <c r="AN458">
        <v>0.23647000000000001</v>
      </c>
      <c r="AO458">
        <v>0.22852</v>
      </c>
      <c r="AP458">
        <v>0.20144000000000001</v>
      </c>
      <c r="AS458">
        <f t="shared" si="7"/>
        <v>2099.1350363117986</v>
      </c>
    </row>
    <row r="459" spans="2:45">
      <c r="B459" s="1">
        <v>371.63324999999998</v>
      </c>
      <c r="C459">
        <v>487.40870999999999</v>
      </c>
      <c r="D459">
        <v>480.91561999999999</v>
      </c>
      <c r="E459">
        <v>453.50367</v>
      </c>
      <c r="F459">
        <v>462.16575999999998</v>
      </c>
      <c r="G459">
        <v>511.19180999999998</v>
      </c>
      <c r="H459">
        <v>398.58294000000001</v>
      </c>
      <c r="I459">
        <v>364.59620000000001</v>
      </c>
      <c r="J459">
        <v>282.47678999999999</v>
      </c>
      <c r="K459">
        <v>416.23370999999997</v>
      </c>
      <c r="L459">
        <v>445.41424999999998</v>
      </c>
      <c r="M459" s="2">
        <v>343.49047000000002</v>
      </c>
      <c r="N459">
        <v>569.62609999999995</v>
      </c>
      <c r="O459">
        <v>415.96679</v>
      </c>
      <c r="P459">
        <v>447.96566999999999</v>
      </c>
      <c r="Q459">
        <v>347.46033</v>
      </c>
      <c r="R459">
        <v>411.59483999999998</v>
      </c>
      <c r="S459">
        <v>460.14195000000001</v>
      </c>
      <c r="T459">
        <v>379.91505999999998</v>
      </c>
      <c r="U459">
        <v>331.3021</v>
      </c>
      <c r="W459" s="1">
        <v>0.24514</v>
      </c>
      <c r="X459">
        <v>0.29970999999999998</v>
      </c>
      <c r="Y459">
        <v>0.27355000000000002</v>
      </c>
      <c r="Z459">
        <v>0.22825999999999999</v>
      </c>
      <c r="AA459">
        <v>0.25309999999999999</v>
      </c>
      <c r="AB459">
        <v>0.32013000000000003</v>
      </c>
      <c r="AC459">
        <v>0.21609</v>
      </c>
      <c r="AD459">
        <v>0.20684</v>
      </c>
      <c r="AE459">
        <v>0.17546</v>
      </c>
      <c r="AF459">
        <v>0.22617000000000001</v>
      </c>
      <c r="AG459">
        <v>0.21747</v>
      </c>
      <c r="AH459" s="2">
        <v>0.25773000000000001</v>
      </c>
      <c r="AI459">
        <v>0.24973000000000001</v>
      </c>
      <c r="AJ459">
        <v>0.23333999999999999</v>
      </c>
      <c r="AK459">
        <v>0.22178</v>
      </c>
      <c r="AL459">
        <v>0.25169999999999998</v>
      </c>
      <c r="AM459">
        <v>0.17659</v>
      </c>
      <c r="AN459">
        <v>0.23608999999999999</v>
      </c>
      <c r="AO459">
        <v>0.23071</v>
      </c>
      <c r="AP459">
        <v>0.24121000000000001</v>
      </c>
      <c r="AS459">
        <f t="shared" si="7"/>
        <v>10213.006684020633</v>
      </c>
    </row>
    <row r="460" spans="2:45">
      <c r="B460" s="1">
        <v>257.93592999999998</v>
      </c>
      <c r="C460">
        <v>536.38346000000001</v>
      </c>
      <c r="D460">
        <v>617.24513000000002</v>
      </c>
      <c r="E460">
        <v>386.75909000000001</v>
      </c>
      <c r="F460">
        <v>509.32830999999999</v>
      </c>
      <c r="G460">
        <v>485.00862999999998</v>
      </c>
      <c r="H460">
        <v>508.07350000000002</v>
      </c>
      <c r="I460">
        <v>533.10068999999999</v>
      </c>
      <c r="J460">
        <v>376.60852</v>
      </c>
      <c r="K460">
        <v>336.41208999999998</v>
      </c>
      <c r="L460">
        <v>510.43135000000001</v>
      </c>
      <c r="M460" s="2">
        <v>398.83121999999997</v>
      </c>
      <c r="N460">
        <v>512.15013999999996</v>
      </c>
      <c r="O460">
        <v>367.50578999999999</v>
      </c>
      <c r="P460">
        <v>400.43151999999998</v>
      </c>
      <c r="Q460">
        <v>265.36047000000002</v>
      </c>
      <c r="R460">
        <v>498.5016</v>
      </c>
      <c r="S460">
        <v>512.69893000000002</v>
      </c>
      <c r="T460">
        <v>414.83559000000002</v>
      </c>
      <c r="U460">
        <v>203.98415</v>
      </c>
      <c r="W460" s="1">
        <v>0.18218000000000001</v>
      </c>
      <c r="X460">
        <v>0.31140000000000001</v>
      </c>
      <c r="Y460">
        <v>0.29809000000000002</v>
      </c>
      <c r="Z460">
        <v>0.19253000000000001</v>
      </c>
      <c r="AA460">
        <v>0.26345000000000002</v>
      </c>
      <c r="AB460">
        <v>0.29703000000000002</v>
      </c>
      <c r="AC460">
        <v>0.27660000000000001</v>
      </c>
      <c r="AD460">
        <v>0.23743</v>
      </c>
      <c r="AE460">
        <v>0.17323</v>
      </c>
      <c r="AF460">
        <v>0.22863</v>
      </c>
      <c r="AG460">
        <v>0.26526</v>
      </c>
      <c r="AH460" s="2">
        <v>0.19667999999999999</v>
      </c>
      <c r="AI460">
        <v>0.24951000000000001</v>
      </c>
      <c r="AJ460">
        <v>0.20130999999999999</v>
      </c>
      <c r="AK460">
        <v>0.15598999999999999</v>
      </c>
      <c r="AL460">
        <v>0.24177000000000001</v>
      </c>
      <c r="AM460">
        <v>0.23357</v>
      </c>
      <c r="AN460">
        <v>0.23896999999999999</v>
      </c>
      <c r="AO460">
        <v>0.26388</v>
      </c>
      <c r="AP460">
        <v>0.21751999999999999</v>
      </c>
      <c r="AS460">
        <f t="shared" si="7"/>
        <v>52156.223836086814</v>
      </c>
    </row>
    <row r="461" spans="2:45">
      <c r="B461" s="1">
        <v>247.85684000000001</v>
      </c>
      <c r="C461">
        <v>460.80633</v>
      </c>
      <c r="D461">
        <v>506.40987000000001</v>
      </c>
      <c r="E461">
        <v>417.42881</v>
      </c>
      <c r="F461">
        <v>452.08071000000001</v>
      </c>
      <c r="G461">
        <v>433.97804000000002</v>
      </c>
      <c r="H461">
        <v>376.84231999999997</v>
      </c>
      <c r="I461">
        <v>505.55774000000002</v>
      </c>
      <c r="J461">
        <v>376.36011000000002</v>
      </c>
      <c r="K461">
        <v>204.87833000000001</v>
      </c>
      <c r="L461">
        <v>434.81880000000001</v>
      </c>
      <c r="M461" s="2">
        <v>463.87580000000003</v>
      </c>
      <c r="N461">
        <v>576.40431999999998</v>
      </c>
      <c r="O461">
        <v>532.47514999999999</v>
      </c>
      <c r="P461">
        <v>438.98209000000003</v>
      </c>
      <c r="Q461">
        <v>243.25594000000001</v>
      </c>
      <c r="R461">
        <v>517.17831000000001</v>
      </c>
      <c r="S461">
        <v>581.99406999999997</v>
      </c>
      <c r="T461">
        <v>354.60057999999998</v>
      </c>
      <c r="U461">
        <v>313.78313000000003</v>
      </c>
      <c r="W461" s="1">
        <v>0.18437000000000001</v>
      </c>
      <c r="X461">
        <v>0.28877000000000003</v>
      </c>
      <c r="Y461">
        <v>0.25807999999999998</v>
      </c>
      <c r="Z461">
        <v>0.2195</v>
      </c>
      <c r="AA461">
        <v>0.21607999999999999</v>
      </c>
      <c r="AB461">
        <v>0.25246000000000002</v>
      </c>
      <c r="AC461">
        <v>0.25917000000000001</v>
      </c>
      <c r="AD461">
        <v>0.25478000000000001</v>
      </c>
      <c r="AE461">
        <v>0.19456999999999999</v>
      </c>
      <c r="AF461">
        <v>0.22444</v>
      </c>
      <c r="AG461">
        <v>0.23929</v>
      </c>
      <c r="AH461" s="2">
        <v>0.17485000000000001</v>
      </c>
      <c r="AI461">
        <v>0.26799000000000001</v>
      </c>
      <c r="AJ461">
        <v>0.22978000000000001</v>
      </c>
      <c r="AK461">
        <v>0.21904999999999999</v>
      </c>
      <c r="AL461">
        <v>0.27062000000000003</v>
      </c>
      <c r="AM461">
        <v>0.22217000000000001</v>
      </c>
      <c r="AN461">
        <v>0.23662</v>
      </c>
      <c r="AO461">
        <v>0.18909000000000001</v>
      </c>
      <c r="AP461">
        <v>0.28921999999999998</v>
      </c>
      <c r="AS461">
        <f t="shared" si="7"/>
        <v>14060.834942585136</v>
      </c>
    </row>
    <row r="462" spans="2:45">
      <c r="B462" s="1">
        <v>508.88335999999998</v>
      </c>
      <c r="C462">
        <v>433.26062999999999</v>
      </c>
      <c r="D462">
        <v>475.35865000000001</v>
      </c>
      <c r="E462">
        <v>374.43511000000001</v>
      </c>
      <c r="F462">
        <v>424.67421999999999</v>
      </c>
      <c r="G462">
        <v>458.51573999999999</v>
      </c>
      <c r="H462">
        <v>523.63604999999995</v>
      </c>
      <c r="I462">
        <v>369.99295999999998</v>
      </c>
      <c r="J462">
        <v>448.67930000000001</v>
      </c>
      <c r="K462">
        <v>298.03953999999999</v>
      </c>
      <c r="L462">
        <v>455.62065999999999</v>
      </c>
      <c r="M462" s="2">
        <v>443.04340999999999</v>
      </c>
      <c r="N462">
        <v>585.95421999999996</v>
      </c>
      <c r="O462">
        <v>439.33623999999998</v>
      </c>
      <c r="P462">
        <v>417.84068000000002</v>
      </c>
      <c r="Q462">
        <v>423.54570999999999</v>
      </c>
      <c r="R462">
        <v>413.34942000000001</v>
      </c>
      <c r="S462">
        <v>536.62869999999998</v>
      </c>
      <c r="T462">
        <v>408.91178000000002</v>
      </c>
      <c r="U462">
        <v>504.07932</v>
      </c>
      <c r="W462" s="1">
        <v>0.26483000000000001</v>
      </c>
      <c r="X462">
        <v>0.24160999999999999</v>
      </c>
      <c r="Y462">
        <v>0.25208000000000003</v>
      </c>
      <c r="Z462">
        <v>0.22203000000000001</v>
      </c>
      <c r="AA462">
        <v>0.28944999999999999</v>
      </c>
      <c r="AB462">
        <v>0.22234999999999999</v>
      </c>
      <c r="AC462">
        <v>0.21367</v>
      </c>
      <c r="AD462">
        <v>0.24496999999999999</v>
      </c>
      <c r="AE462">
        <v>0.26425999999999999</v>
      </c>
      <c r="AF462">
        <v>0.21557000000000001</v>
      </c>
      <c r="AG462">
        <v>0.21548999999999999</v>
      </c>
      <c r="AH462" s="2">
        <v>0.25918000000000002</v>
      </c>
      <c r="AI462">
        <v>0.31352999999999998</v>
      </c>
      <c r="AJ462">
        <v>0.28602</v>
      </c>
      <c r="AK462">
        <v>0.20912</v>
      </c>
      <c r="AL462">
        <v>0.27585999999999999</v>
      </c>
      <c r="AM462">
        <v>0.20727999999999999</v>
      </c>
      <c r="AN462">
        <v>0.20416999999999999</v>
      </c>
      <c r="AO462">
        <v>0.26152999999999998</v>
      </c>
      <c r="AP462">
        <v>0.30271999999999999</v>
      </c>
      <c r="AS462">
        <f t="shared" si="7"/>
        <v>5143.4426145148027</v>
      </c>
    </row>
    <row r="463" spans="2:45">
      <c r="B463" s="1">
        <v>572.23460999999998</v>
      </c>
      <c r="C463">
        <v>563.44980999999996</v>
      </c>
      <c r="D463">
        <v>471.10527000000002</v>
      </c>
      <c r="E463">
        <v>248.47120000000001</v>
      </c>
      <c r="F463">
        <v>371.56821000000002</v>
      </c>
      <c r="G463">
        <v>386.87891999999999</v>
      </c>
      <c r="H463">
        <v>471.05680999999998</v>
      </c>
      <c r="I463">
        <v>360.32346000000001</v>
      </c>
      <c r="J463">
        <v>468.53491000000002</v>
      </c>
      <c r="K463">
        <v>322.87599999999998</v>
      </c>
      <c r="L463">
        <v>361.23764999999997</v>
      </c>
      <c r="M463" s="2">
        <v>507.40195999999997</v>
      </c>
      <c r="N463">
        <v>456.74455999999998</v>
      </c>
      <c r="O463">
        <v>559.85724000000005</v>
      </c>
      <c r="P463">
        <v>457.40034000000003</v>
      </c>
      <c r="Q463">
        <v>565.16971999999998</v>
      </c>
      <c r="R463">
        <v>417.21999</v>
      </c>
      <c r="S463">
        <v>522.65506000000005</v>
      </c>
      <c r="T463">
        <v>405.80784999999997</v>
      </c>
      <c r="U463">
        <v>495.48442</v>
      </c>
      <c r="W463" s="1">
        <v>0.27453</v>
      </c>
      <c r="X463">
        <v>0.30908999999999998</v>
      </c>
      <c r="Y463">
        <v>0.24604000000000001</v>
      </c>
      <c r="Z463">
        <v>0.17585000000000001</v>
      </c>
      <c r="AA463">
        <v>0.28541</v>
      </c>
      <c r="AB463">
        <v>0.19056999999999999</v>
      </c>
      <c r="AC463">
        <v>0.24389</v>
      </c>
      <c r="AD463">
        <v>0.25686999999999999</v>
      </c>
      <c r="AE463">
        <v>0.29920999999999998</v>
      </c>
      <c r="AF463">
        <v>0.24403</v>
      </c>
      <c r="AG463">
        <v>0.21869</v>
      </c>
      <c r="AH463" s="2">
        <v>0.28325</v>
      </c>
      <c r="AI463">
        <v>0.26887</v>
      </c>
      <c r="AJ463">
        <v>0.32063999999999998</v>
      </c>
      <c r="AK463">
        <v>0.28008</v>
      </c>
      <c r="AL463">
        <v>0.3201</v>
      </c>
      <c r="AM463">
        <v>0.26349</v>
      </c>
      <c r="AN463">
        <v>0.25606000000000001</v>
      </c>
      <c r="AO463">
        <v>0.24887000000000001</v>
      </c>
      <c r="AP463">
        <v>0.35015000000000002</v>
      </c>
      <c r="AS463">
        <f t="shared" si="7"/>
        <v>3984.5003087289956</v>
      </c>
    </row>
    <row r="464" spans="2:45">
      <c r="B464" s="1">
        <v>511.13018</v>
      </c>
      <c r="C464">
        <v>465.32324</v>
      </c>
      <c r="D464">
        <v>415.02402999999998</v>
      </c>
      <c r="E464">
        <v>194.40715</v>
      </c>
      <c r="F464">
        <v>389.20031999999998</v>
      </c>
      <c r="G464">
        <v>460.10124000000002</v>
      </c>
      <c r="H464">
        <v>407.79403000000002</v>
      </c>
      <c r="I464">
        <v>431.03919999999999</v>
      </c>
      <c r="J464">
        <v>390.92234000000002</v>
      </c>
      <c r="K464">
        <v>256.10759999999999</v>
      </c>
      <c r="L464">
        <v>349.81213000000002</v>
      </c>
      <c r="M464" s="2">
        <v>424.84464000000003</v>
      </c>
      <c r="N464">
        <v>336.59892000000002</v>
      </c>
      <c r="O464">
        <v>640.55529999999999</v>
      </c>
      <c r="P464">
        <v>553.20429000000001</v>
      </c>
      <c r="Q464">
        <v>492.8682</v>
      </c>
      <c r="R464">
        <v>293.08875</v>
      </c>
      <c r="S464">
        <v>521.83442000000002</v>
      </c>
      <c r="T464">
        <v>385.42930000000001</v>
      </c>
      <c r="U464">
        <v>486.45706000000001</v>
      </c>
      <c r="W464" s="1">
        <v>0.21443000000000001</v>
      </c>
      <c r="X464">
        <v>0.27063999999999999</v>
      </c>
      <c r="Y464">
        <v>0.19980999999999999</v>
      </c>
      <c r="Z464">
        <v>0.14018</v>
      </c>
      <c r="AA464">
        <v>0.24338000000000001</v>
      </c>
      <c r="AB464">
        <v>0.23916000000000001</v>
      </c>
      <c r="AC464">
        <v>0.27255000000000001</v>
      </c>
      <c r="AD464">
        <v>0.26447999999999999</v>
      </c>
      <c r="AE464">
        <v>0.23066999999999999</v>
      </c>
      <c r="AF464">
        <v>0.17188999999999999</v>
      </c>
      <c r="AG464">
        <v>0.23402000000000001</v>
      </c>
      <c r="AH464" s="2">
        <v>0.24</v>
      </c>
      <c r="AI464">
        <v>0.26044</v>
      </c>
      <c r="AJ464">
        <v>0.29010000000000002</v>
      </c>
      <c r="AK464">
        <v>0.30435000000000001</v>
      </c>
      <c r="AL464">
        <v>0.22889999999999999</v>
      </c>
      <c r="AM464">
        <v>0.24410000000000001</v>
      </c>
      <c r="AN464">
        <v>0.3251</v>
      </c>
      <c r="AO464">
        <v>0.27939999999999998</v>
      </c>
      <c r="AP464">
        <v>0.28582000000000002</v>
      </c>
      <c r="AS464">
        <f t="shared" si="7"/>
        <v>2926.3272801954154</v>
      </c>
    </row>
    <row r="465" spans="2:45">
      <c r="B465" s="1">
        <v>229.72543999999999</v>
      </c>
      <c r="C465">
        <v>278.28408000000002</v>
      </c>
      <c r="D465">
        <v>364.93671999999998</v>
      </c>
      <c r="E465">
        <v>304.53883000000002</v>
      </c>
      <c r="F465">
        <v>490.29557</v>
      </c>
      <c r="G465">
        <v>479.11786000000001</v>
      </c>
      <c r="H465">
        <v>240.07257000000001</v>
      </c>
      <c r="I465">
        <v>578.12684000000002</v>
      </c>
      <c r="J465">
        <v>487.14254</v>
      </c>
      <c r="K465">
        <v>280.19308999999998</v>
      </c>
      <c r="L465">
        <v>359.58506999999997</v>
      </c>
      <c r="M465" s="2">
        <v>469.61696000000001</v>
      </c>
      <c r="N465">
        <v>262.99741</v>
      </c>
      <c r="O465">
        <v>683.59585000000004</v>
      </c>
      <c r="P465">
        <v>560.50521000000003</v>
      </c>
      <c r="Q465">
        <v>438.5548</v>
      </c>
      <c r="R465">
        <v>508.33985999999999</v>
      </c>
      <c r="S465">
        <v>375.83096</v>
      </c>
      <c r="T465">
        <v>419.66561000000002</v>
      </c>
      <c r="U465">
        <v>502.10338999999999</v>
      </c>
      <c r="W465" s="1">
        <v>0.14974999999999999</v>
      </c>
      <c r="X465">
        <v>0.23030999999999999</v>
      </c>
      <c r="Y465">
        <v>0.22913</v>
      </c>
      <c r="Z465">
        <v>0.19178000000000001</v>
      </c>
      <c r="AA465">
        <v>0.20851</v>
      </c>
      <c r="AB465">
        <v>0.22223000000000001</v>
      </c>
      <c r="AC465">
        <v>0.20108000000000001</v>
      </c>
      <c r="AD465">
        <v>0.26717000000000002</v>
      </c>
      <c r="AE465">
        <v>0.25120999999999999</v>
      </c>
      <c r="AF465">
        <v>0.21736</v>
      </c>
      <c r="AG465">
        <v>0.25165999999999999</v>
      </c>
      <c r="AH465" s="2">
        <v>0.31594</v>
      </c>
      <c r="AI465">
        <v>0.21840999999999999</v>
      </c>
      <c r="AJ465">
        <v>0.32528000000000001</v>
      </c>
      <c r="AK465">
        <v>0.31019999999999998</v>
      </c>
      <c r="AL465">
        <v>0.21312</v>
      </c>
      <c r="AM465">
        <v>0.28539999999999999</v>
      </c>
      <c r="AN465">
        <v>0.32723999999999998</v>
      </c>
      <c r="AO465">
        <v>0.29060000000000002</v>
      </c>
      <c r="AP465">
        <v>0.26561000000000001</v>
      </c>
      <c r="AS465">
        <f t="shared" si="7"/>
        <v>4863.9282148970851</v>
      </c>
    </row>
    <row r="466" spans="2:45">
      <c r="B466" s="1">
        <v>271.05187000000001</v>
      </c>
      <c r="C466">
        <v>416.17574000000002</v>
      </c>
      <c r="D466">
        <v>434.49754000000001</v>
      </c>
      <c r="E466">
        <v>399.30657000000002</v>
      </c>
      <c r="F466">
        <v>406.04804999999999</v>
      </c>
      <c r="G466">
        <v>380.04948999999999</v>
      </c>
      <c r="H466">
        <v>375.39382000000001</v>
      </c>
      <c r="I466">
        <v>564.68309999999997</v>
      </c>
      <c r="J466">
        <v>350.87790000000001</v>
      </c>
      <c r="K466">
        <v>391.84994</v>
      </c>
      <c r="L466">
        <v>429.79527000000002</v>
      </c>
      <c r="M466" s="2">
        <v>645.26201000000003</v>
      </c>
      <c r="N466">
        <v>353.83377999999999</v>
      </c>
      <c r="O466">
        <v>652.35847000000001</v>
      </c>
      <c r="P466">
        <v>466.99380000000002</v>
      </c>
      <c r="Q466">
        <v>358.72672999999998</v>
      </c>
      <c r="R466">
        <v>482.81760000000003</v>
      </c>
      <c r="S466">
        <v>393.20909999999998</v>
      </c>
      <c r="T466">
        <v>354.66111000000001</v>
      </c>
      <c r="U466">
        <v>405.61239</v>
      </c>
      <c r="W466" s="1">
        <v>0.16666</v>
      </c>
      <c r="X466">
        <v>0.26928000000000002</v>
      </c>
      <c r="Y466">
        <v>0.28798000000000001</v>
      </c>
      <c r="Z466">
        <v>0.18285999999999999</v>
      </c>
      <c r="AA466">
        <v>0.20100999999999999</v>
      </c>
      <c r="AB466">
        <v>0.20721999999999999</v>
      </c>
      <c r="AC466">
        <v>0.25263999999999998</v>
      </c>
      <c r="AD466">
        <v>0.23597000000000001</v>
      </c>
      <c r="AE466">
        <v>0.20599000000000001</v>
      </c>
      <c r="AF466">
        <v>0.24287</v>
      </c>
      <c r="AG466">
        <v>0.32307999999999998</v>
      </c>
      <c r="AH466" s="2">
        <v>0.33048</v>
      </c>
      <c r="AI466">
        <v>0.22972000000000001</v>
      </c>
      <c r="AJ466">
        <v>0.29316999999999999</v>
      </c>
      <c r="AK466">
        <v>0.21568000000000001</v>
      </c>
      <c r="AL466">
        <v>0.2384</v>
      </c>
      <c r="AM466">
        <v>0.26840000000000003</v>
      </c>
      <c r="AN466">
        <v>0.25714999999999999</v>
      </c>
      <c r="AO466">
        <v>0.30475000000000002</v>
      </c>
      <c r="AP466">
        <v>0.19098999999999999</v>
      </c>
      <c r="AS466">
        <f t="shared" si="7"/>
        <v>715.51603867921233</v>
      </c>
    </row>
    <row r="467" spans="2:45">
      <c r="B467" s="1">
        <v>324.78948000000003</v>
      </c>
      <c r="C467">
        <v>406.89474999999999</v>
      </c>
      <c r="D467">
        <v>335.56407000000002</v>
      </c>
      <c r="E467">
        <v>463.76163000000003</v>
      </c>
      <c r="F467">
        <v>516.65255000000002</v>
      </c>
      <c r="G467">
        <v>310.70848000000001</v>
      </c>
      <c r="H467">
        <v>467.06506999999999</v>
      </c>
      <c r="I467">
        <v>407.62792999999999</v>
      </c>
      <c r="J467">
        <v>385.64848000000001</v>
      </c>
      <c r="K467">
        <v>611.39359999999999</v>
      </c>
      <c r="L467">
        <v>418.08652000000001</v>
      </c>
      <c r="M467" s="2">
        <v>578.75459000000001</v>
      </c>
      <c r="N467">
        <v>413.06382000000002</v>
      </c>
      <c r="O467">
        <v>487.14078000000001</v>
      </c>
      <c r="P467">
        <v>605.85536000000002</v>
      </c>
      <c r="Q467">
        <v>340.21528999999998</v>
      </c>
      <c r="R467">
        <v>507.50929000000002</v>
      </c>
      <c r="S467">
        <v>467.31972999999999</v>
      </c>
      <c r="T467">
        <v>555.08884999999998</v>
      </c>
      <c r="U467">
        <v>432.13871999999998</v>
      </c>
      <c r="W467" s="1">
        <v>0.16256999999999999</v>
      </c>
      <c r="X467">
        <v>0.25029000000000001</v>
      </c>
      <c r="Y467">
        <v>0.23491000000000001</v>
      </c>
      <c r="Z467">
        <v>0.20745</v>
      </c>
      <c r="AA467">
        <v>0.26873999999999998</v>
      </c>
      <c r="AB467">
        <v>0.20666999999999999</v>
      </c>
      <c r="AC467">
        <v>0.23743</v>
      </c>
      <c r="AD467">
        <v>0.14960999999999999</v>
      </c>
      <c r="AE467">
        <v>0.22796</v>
      </c>
      <c r="AF467">
        <v>0.32042999999999999</v>
      </c>
      <c r="AG467">
        <v>0.30747999999999998</v>
      </c>
      <c r="AH467" s="2">
        <v>0.29260999999999998</v>
      </c>
      <c r="AI467">
        <v>0.26578000000000002</v>
      </c>
      <c r="AJ467">
        <v>0.24640999999999999</v>
      </c>
      <c r="AK467">
        <v>0.31030999999999997</v>
      </c>
      <c r="AL467">
        <v>0.23774000000000001</v>
      </c>
      <c r="AM467">
        <v>0.24645</v>
      </c>
      <c r="AN467">
        <v>0.27976000000000001</v>
      </c>
      <c r="AO467">
        <v>0.33021</v>
      </c>
      <c r="AP467">
        <v>0.22084999999999999</v>
      </c>
      <c r="AS467">
        <f t="shared" si="7"/>
        <v>4.9640530682472067E-2</v>
      </c>
    </row>
    <row r="468" spans="2:45">
      <c r="B468" s="1">
        <v>392.03784999999999</v>
      </c>
      <c r="C468">
        <v>468.49085000000002</v>
      </c>
      <c r="D468">
        <v>477.80855000000003</v>
      </c>
      <c r="E468">
        <v>515.53623000000005</v>
      </c>
      <c r="F468">
        <v>633.84763999999996</v>
      </c>
      <c r="G468">
        <v>333.50898999999998</v>
      </c>
      <c r="H468">
        <v>560.71708000000001</v>
      </c>
      <c r="I468">
        <v>410.08166999999997</v>
      </c>
      <c r="J468">
        <v>435.84253999999999</v>
      </c>
      <c r="K468">
        <v>633.32245999999998</v>
      </c>
      <c r="L468">
        <v>482.90012999999999</v>
      </c>
      <c r="M468" s="2">
        <v>498.4074</v>
      </c>
      <c r="N468">
        <v>455.96001999999999</v>
      </c>
      <c r="O468">
        <v>565.90610000000004</v>
      </c>
      <c r="P468">
        <v>611.12613999999996</v>
      </c>
      <c r="Q468">
        <v>411.24824000000001</v>
      </c>
      <c r="R468">
        <v>527.03431</v>
      </c>
      <c r="S468">
        <v>515.19901000000004</v>
      </c>
      <c r="T468">
        <v>550.04258000000004</v>
      </c>
      <c r="U468">
        <v>517.27135999999996</v>
      </c>
      <c r="W468" s="1">
        <v>0.18917999999999999</v>
      </c>
      <c r="X468">
        <v>0.23402999999999999</v>
      </c>
      <c r="Y468">
        <v>0.25483</v>
      </c>
      <c r="Z468">
        <v>0.21371000000000001</v>
      </c>
      <c r="AA468">
        <v>0.32629999999999998</v>
      </c>
      <c r="AB468">
        <v>0.21267</v>
      </c>
      <c r="AC468">
        <v>0.23724999999999999</v>
      </c>
      <c r="AD468">
        <v>0.19588</v>
      </c>
      <c r="AE468">
        <v>0.25411</v>
      </c>
      <c r="AF468">
        <v>0.29254999999999998</v>
      </c>
      <c r="AG468">
        <v>0.29631000000000002</v>
      </c>
      <c r="AH468" s="2">
        <v>0.26989000000000002</v>
      </c>
      <c r="AI468">
        <v>0.28996</v>
      </c>
      <c r="AJ468">
        <v>0.22578999999999999</v>
      </c>
      <c r="AK468">
        <v>0.3508</v>
      </c>
      <c r="AL468">
        <v>0.26313999999999999</v>
      </c>
      <c r="AM468">
        <v>0.28054000000000001</v>
      </c>
      <c r="AN468">
        <v>0.29775000000000001</v>
      </c>
      <c r="AO468">
        <v>0.27722999999999998</v>
      </c>
      <c r="AP468">
        <v>0.20252999999999999</v>
      </c>
      <c r="AS468">
        <f t="shared" si="7"/>
        <v>7209.6806656050685</v>
      </c>
    </row>
    <row r="469" spans="2:45">
      <c r="B469" s="1">
        <v>288.79145</v>
      </c>
      <c r="C469">
        <v>514.47978999999998</v>
      </c>
      <c r="D469">
        <v>627.04557</v>
      </c>
      <c r="E469">
        <v>560.03501000000006</v>
      </c>
      <c r="F469">
        <v>505.05596000000003</v>
      </c>
      <c r="G469">
        <v>445.59014999999999</v>
      </c>
      <c r="H469">
        <v>496.22976999999997</v>
      </c>
      <c r="I469">
        <v>334.20639</v>
      </c>
      <c r="J469">
        <v>280.47798999999998</v>
      </c>
      <c r="K469">
        <v>544.84013000000004</v>
      </c>
      <c r="L469">
        <v>521.09411999999998</v>
      </c>
      <c r="M469" s="2">
        <v>527.60337000000004</v>
      </c>
      <c r="N469">
        <v>554.65588000000002</v>
      </c>
      <c r="O469">
        <v>430.5643</v>
      </c>
      <c r="P469">
        <v>620.42298000000005</v>
      </c>
      <c r="Q469">
        <v>304.60138999999998</v>
      </c>
      <c r="R469">
        <v>402.28460999999999</v>
      </c>
      <c r="S469">
        <v>547.79711999999995</v>
      </c>
      <c r="T469">
        <v>363.23991000000001</v>
      </c>
      <c r="U469">
        <v>609.24982</v>
      </c>
      <c r="W469" s="1">
        <v>0.23199</v>
      </c>
      <c r="X469">
        <v>0.19051000000000001</v>
      </c>
      <c r="Y469">
        <v>0.2586</v>
      </c>
      <c r="Z469">
        <v>0.26756999999999997</v>
      </c>
      <c r="AA469">
        <v>0.30973000000000001</v>
      </c>
      <c r="AB469">
        <v>0.26501999999999998</v>
      </c>
      <c r="AC469">
        <v>0.22281999999999999</v>
      </c>
      <c r="AD469">
        <v>0.24365999999999999</v>
      </c>
      <c r="AE469">
        <v>0.22577</v>
      </c>
      <c r="AF469">
        <v>0.30642000000000003</v>
      </c>
      <c r="AG469">
        <v>0.29294999999999999</v>
      </c>
      <c r="AH469" s="2">
        <v>0.25566</v>
      </c>
      <c r="AI469">
        <v>0.32332</v>
      </c>
      <c r="AJ469">
        <v>0.17962</v>
      </c>
      <c r="AK469">
        <v>0.33850999999999998</v>
      </c>
      <c r="AL469">
        <v>0.19700999999999999</v>
      </c>
      <c r="AM469">
        <v>0.2051</v>
      </c>
      <c r="AN469">
        <v>0.28520000000000001</v>
      </c>
      <c r="AO469">
        <v>0.21625</v>
      </c>
      <c r="AP469">
        <v>0.27622000000000002</v>
      </c>
      <c r="AS469">
        <f t="shared" si="7"/>
        <v>31289.470128536224</v>
      </c>
    </row>
    <row r="470" spans="2:45">
      <c r="B470" s="1">
        <v>257.19603999999998</v>
      </c>
      <c r="C470">
        <v>645.49386000000004</v>
      </c>
      <c r="D470">
        <v>612.81125999999995</v>
      </c>
      <c r="E470">
        <v>538.09992999999997</v>
      </c>
      <c r="F470">
        <v>415.89758999999998</v>
      </c>
      <c r="G470">
        <v>405.48279000000002</v>
      </c>
      <c r="H470">
        <v>569.52265999999997</v>
      </c>
      <c r="I470">
        <v>369.48500999999999</v>
      </c>
      <c r="J470">
        <v>396.42471</v>
      </c>
      <c r="K470">
        <v>467.22084999999998</v>
      </c>
      <c r="L470">
        <v>633.22690999999998</v>
      </c>
      <c r="M470" s="2">
        <v>617.71702000000005</v>
      </c>
      <c r="N470">
        <v>528.89805000000001</v>
      </c>
      <c r="O470">
        <v>330.21118000000001</v>
      </c>
      <c r="P470">
        <v>559.40315999999996</v>
      </c>
      <c r="Q470">
        <v>292.93923000000001</v>
      </c>
      <c r="R470">
        <v>475.54052000000001</v>
      </c>
      <c r="S470">
        <v>600.85841000000005</v>
      </c>
      <c r="T470">
        <v>576.97132999999997</v>
      </c>
      <c r="U470">
        <v>484.66840999999999</v>
      </c>
      <c r="W470" s="1">
        <v>0.23385</v>
      </c>
      <c r="X470">
        <v>0.27751999999999999</v>
      </c>
      <c r="Y470">
        <v>0.26347999999999999</v>
      </c>
      <c r="Z470">
        <v>0.27478999999999998</v>
      </c>
      <c r="AA470">
        <v>0.24440000000000001</v>
      </c>
      <c r="AB470">
        <v>0.24088000000000001</v>
      </c>
      <c r="AC470">
        <v>0.25424999999999998</v>
      </c>
      <c r="AD470">
        <v>0.22700999999999999</v>
      </c>
      <c r="AE470">
        <v>0.26134000000000002</v>
      </c>
      <c r="AF470">
        <v>0.30604999999999999</v>
      </c>
      <c r="AG470">
        <v>0.28194000000000002</v>
      </c>
      <c r="AH470" s="2">
        <v>0.28738000000000002</v>
      </c>
      <c r="AI470">
        <v>0.29170000000000001</v>
      </c>
      <c r="AJ470">
        <v>0.14854000000000001</v>
      </c>
      <c r="AK470">
        <v>0.28921000000000002</v>
      </c>
      <c r="AL470">
        <v>0.17493</v>
      </c>
      <c r="AM470">
        <v>0.27311000000000002</v>
      </c>
      <c r="AN470">
        <v>0.31596000000000002</v>
      </c>
      <c r="AO470">
        <v>0.31287999999999999</v>
      </c>
      <c r="AP470">
        <v>0.24951000000000001</v>
      </c>
      <c r="AS470">
        <f t="shared" si="7"/>
        <v>2736.010579320729</v>
      </c>
    </row>
    <row r="471" spans="2:45">
      <c r="B471" s="1">
        <v>355.71674000000002</v>
      </c>
      <c r="C471">
        <v>647.07294000000002</v>
      </c>
      <c r="D471">
        <v>372.90717000000001</v>
      </c>
      <c r="E471">
        <v>649.05550000000005</v>
      </c>
      <c r="F471">
        <v>348.47694999999999</v>
      </c>
      <c r="G471">
        <v>337.68871999999999</v>
      </c>
      <c r="H471">
        <v>656.11229000000003</v>
      </c>
      <c r="I471">
        <v>435.93995999999999</v>
      </c>
      <c r="J471">
        <v>354.71438999999998</v>
      </c>
      <c r="K471">
        <v>403.66363000000001</v>
      </c>
      <c r="L471">
        <v>443.21940000000001</v>
      </c>
      <c r="M471" s="2">
        <v>512.52071999999998</v>
      </c>
      <c r="N471">
        <v>323.39283999999998</v>
      </c>
      <c r="O471">
        <v>286.62621000000001</v>
      </c>
      <c r="P471">
        <v>538.57977000000005</v>
      </c>
      <c r="Q471">
        <v>422.25535000000002</v>
      </c>
      <c r="R471">
        <v>509.68299999999999</v>
      </c>
      <c r="S471">
        <v>570.27896999999996</v>
      </c>
      <c r="T471">
        <v>539.85960999999998</v>
      </c>
      <c r="U471">
        <v>505.73824999999999</v>
      </c>
      <c r="W471" s="1">
        <v>0.26916000000000001</v>
      </c>
      <c r="X471">
        <v>0.29782999999999998</v>
      </c>
      <c r="Y471">
        <v>0.22789999999999999</v>
      </c>
      <c r="Z471">
        <v>0.28359000000000001</v>
      </c>
      <c r="AA471">
        <v>0.17316000000000001</v>
      </c>
      <c r="AB471">
        <v>0.17591999999999999</v>
      </c>
      <c r="AC471">
        <v>0.30201</v>
      </c>
      <c r="AD471">
        <v>0.24006</v>
      </c>
      <c r="AE471">
        <v>0.23300000000000001</v>
      </c>
      <c r="AF471">
        <v>0.24701999999999999</v>
      </c>
      <c r="AG471">
        <v>0.20458000000000001</v>
      </c>
      <c r="AH471" s="2">
        <v>0.25466</v>
      </c>
      <c r="AI471">
        <v>0.23561000000000001</v>
      </c>
      <c r="AJ471">
        <v>0.15765999999999999</v>
      </c>
      <c r="AK471">
        <v>0.27173000000000003</v>
      </c>
      <c r="AL471">
        <v>0.22611000000000001</v>
      </c>
      <c r="AM471">
        <v>0.30412</v>
      </c>
      <c r="AN471">
        <v>0.24883</v>
      </c>
      <c r="AO471">
        <v>0.22267000000000001</v>
      </c>
      <c r="AP471">
        <v>0.26445000000000002</v>
      </c>
      <c r="AS471">
        <f t="shared" si="7"/>
        <v>5384.144278025019</v>
      </c>
    </row>
    <row r="472" spans="2:45">
      <c r="B472" s="1">
        <v>358.41224999999997</v>
      </c>
      <c r="C472">
        <v>383.86975000000001</v>
      </c>
      <c r="D472">
        <v>318.05592000000001</v>
      </c>
      <c r="E472">
        <v>592.43481999999995</v>
      </c>
      <c r="F472">
        <v>402.59451999999999</v>
      </c>
      <c r="G472">
        <v>213.9786</v>
      </c>
      <c r="H472">
        <v>577.73154999999997</v>
      </c>
      <c r="I472">
        <v>506.66759000000002</v>
      </c>
      <c r="J472">
        <v>380.45181000000002</v>
      </c>
      <c r="K472">
        <v>430.25297999999998</v>
      </c>
      <c r="L472">
        <v>404.06348000000003</v>
      </c>
      <c r="M472" s="2">
        <v>440.81986000000001</v>
      </c>
      <c r="N472">
        <v>330.7921</v>
      </c>
      <c r="O472">
        <v>343.09762999999998</v>
      </c>
      <c r="P472">
        <v>509.84442000000001</v>
      </c>
      <c r="Q472">
        <v>484.10964999999999</v>
      </c>
      <c r="R472">
        <v>500.1447</v>
      </c>
      <c r="S472">
        <v>410.28482000000002</v>
      </c>
      <c r="T472">
        <v>528.66359</v>
      </c>
      <c r="U472">
        <v>406.76501999999999</v>
      </c>
      <c r="W472" s="1">
        <v>0.28656999999999999</v>
      </c>
      <c r="X472">
        <v>0.23838999999999999</v>
      </c>
      <c r="Y472">
        <v>0.26024000000000003</v>
      </c>
      <c r="Z472">
        <v>0.29214000000000001</v>
      </c>
      <c r="AA472">
        <v>0.22106000000000001</v>
      </c>
      <c r="AB472">
        <v>0.16553000000000001</v>
      </c>
      <c r="AC472">
        <v>0.24990000000000001</v>
      </c>
      <c r="AD472">
        <v>0.24209</v>
      </c>
      <c r="AE472">
        <v>0.27032</v>
      </c>
      <c r="AF472">
        <v>0.21994</v>
      </c>
      <c r="AG472">
        <v>0.20582</v>
      </c>
      <c r="AH472" s="2">
        <v>0.23555000000000001</v>
      </c>
      <c r="AI472">
        <v>0.23582</v>
      </c>
      <c r="AJ472">
        <v>0.17746999999999999</v>
      </c>
      <c r="AK472">
        <v>0.25405</v>
      </c>
      <c r="AL472">
        <v>0.22749</v>
      </c>
      <c r="AM472">
        <v>0.25463000000000002</v>
      </c>
      <c r="AN472">
        <v>0.19195999999999999</v>
      </c>
      <c r="AO472">
        <v>0.24736</v>
      </c>
      <c r="AP472">
        <v>0.24329000000000001</v>
      </c>
      <c r="AS472">
        <f t="shared" si="7"/>
        <v>655.18089159915962</v>
      </c>
    </row>
    <row r="473" spans="2:45">
      <c r="B473" s="1">
        <v>489.18786</v>
      </c>
      <c r="C473">
        <v>228.07525999999999</v>
      </c>
      <c r="D473">
        <v>296.98203000000001</v>
      </c>
      <c r="E473">
        <v>682.84253000000001</v>
      </c>
      <c r="F473">
        <v>432.81191999999999</v>
      </c>
      <c r="G473">
        <v>447.27942000000002</v>
      </c>
      <c r="H473">
        <v>609.92875000000004</v>
      </c>
      <c r="I473">
        <v>405.13740999999999</v>
      </c>
      <c r="J473">
        <v>411.13621000000001</v>
      </c>
      <c r="K473">
        <v>415.04261000000002</v>
      </c>
      <c r="L473">
        <v>449.27283</v>
      </c>
      <c r="M473" s="2">
        <v>421.18013000000002</v>
      </c>
      <c r="N473">
        <v>341.41185999999999</v>
      </c>
      <c r="O473">
        <v>474.25389000000001</v>
      </c>
      <c r="P473">
        <v>564.03399999999999</v>
      </c>
      <c r="Q473">
        <v>476.71746000000002</v>
      </c>
      <c r="R473">
        <v>554.78515000000004</v>
      </c>
      <c r="S473">
        <v>410.07686999999999</v>
      </c>
      <c r="T473">
        <v>427.93759999999997</v>
      </c>
      <c r="U473">
        <v>379.99338</v>
      </c>
      <c r="W473" s="1">
        <v>0.28108</v>
      </c>
      <c r="X473">
        <v>0.20671</v>
      </c>
      <c r="Y473">
        <v>0.29228999999999999</v>
      </c>
      <c r="Z473">
        <v>0.32164999999999999</v>
      </c>
      <c r="AA473">
        <v>0.24936</v>
      </c>
      <c r="AB473">
        <v>0.22806000000000001</v>
      </c>
      <c r="AC473">
        <v>0.30697000000000002</v>
      </c>
      <c r="AD473">
        <v>0.20182</v>
      </c>
      <c r="AE473">
        <v>0.21121000000000001</v>
      </c>
      <c r="AF473">
        <v>0.20404</v>
      </c>
      <c r="AG473">
        <v>0.24689</v>
      </c>
      <c r="AH473" s="2">
        <v>0.24224000000000001</v>
      </c>
      <c r="AI473">
        <v>0.22850999999999999</v>
      </c>
      <c r="AJ473">
        <v>0.24598</v>
      </c>
      <c r="AK473">
        <v>0.28766000000000003</v>
      </c>
      <c r="AL473">
        <v>0.20835999999999999</v>
      </c>
      <c r="AM473">
        <v>0.23619000000000001</v>
      </c>
      <c r="AN473">
        <v>0.22636999999999999</v>
      </c>
      <c r="AO473">
        <v>0.21390000000000001</v>
      </c>
      <c r="AP473">
        <v>0.22206999999999999</v>
      </c>
      <c r="AS473">
        <f t="shared" si="7"/>
        <v>2742.4222494008504</v>
      </c>
    </row>
    <row r="474" spans="2:45">
      <c r="B474" s="1">
        <v>365.43621000000002</v>
      </c>
      <c r="C474">
        <v>289.89953000000003</v>
      </c>
      <c r="D474">
        <v>450.55401000000001</v>
      </c>
      <c r="E474">
        <v>530.25636999999995</v>
      </c>
      <c r="F474">
        <v>551.17998</v>
      </c>
      <c r="G474">
        <v>385.80468000000002</v>
      </c>
      <c r="H474">
        <v>562.64093000000003</v>
      </c>
      <c r="I474">
        <v>390.35156000000001</v>
      </c>
      <c r="J474">
        <v>530.28337999999997</v>
      </c>
      <c r="K474">
        <v>407.25179000000003</v>
      </c>
      <c r="L474">
        <v>507.26096999999999</v>
      </c>
      <c r="M474" s="2">
        <v>579.25064999999995</v>
      </c>
      <c r="N474">
        <v>297.84143</v>
      </c>
      <c r="O474">
        <v>390.30770000000001</v>
      </c>
      <c r="P474">
        <v>365.78874999999999</v>
      </c>
      <c r="Q474">
        <v>429.78624000000002</v>
      </c>
      <c r="R474">
        <v>649.35347999999999</v>
      </c>
      <c r="S474">
        <v>396.89787999999999</v>
      </c>
      <c r="T474">
        <v>633.36010999999996</v>
      </c>
      <c r="U474">
        <v>232.04612</v>
      </c>
      <c r="W474" s="1">
        <v>0.24224999999999999</v>
      </c>
      <c r="X474">
        <v>0.20011000000000001</v>
      </c>
      <c r="Y474">
        <v>0.32011000000000001</v>
      </c>
      <c r="Z474">
        <v>0.26136999999999999</v>
      </c>
      <c r="AA474">
        <v>0.28788999999999998</v>
      </c>
      <c r="AB474">
        <v>0.19735</v>
      </c>
      <c r="AC474">
        <v>0.31596000000000002</v>
      </c>
      <c r="AD474">
        <v>0.29261999999999999</v>
      </c>
      <c r="AE474">
        <v>0.25896999999999998</v>
      </c>
      <c r="AF474">
        <v>0.19836999999999999</v>
      </c>
      <c r="AG474">
        <v>0.24596999999999999</v>
      </c>
      <c r="AH474" s="2">
        <v>0.29781999999999997</v>
      </c>
      <c r="AI474">
        <v>0.18196000000000001</v>
      </c>
      <c r="AJ474">
        <v>0.29287000000000002</v>
      </c>
      <c r="AK474">
        <v>0.29182999999999998</v>
      </c>
      <c r="AL474">
        <v>0.17682999999999999</v>
      </c>
      <c r="AM474">
        <v>0.32754</v>
      </c>
      <c r="AN474">
        <v>0.27838000000000002</v>
      </c>
      <c r="AO474">
        <v>0.23413999999999999</v>
      </c>
      <c r="AP474">
        <v>0.21489</v>
      </c>
      <c r="AS474">
        <f t="shared" si="7"/>
        <v>40126.260098137798</v>
      </c>
    </row>
    <row r="475" spans="2:45">
      <c r="B475" s="1">
        <v>478.99405000000002</v>
      </c>
      <c r="C475">
        <v>411.24095999999997</v>
      </c>
      <c r="D475">
        <v>489.78906999999998</v>
      </c>
      <c r="E475">
        <v>521.26904999999999</v>
      </c>
      <c r="F475">
        <v>471.60885000000002</v>
      </c>
      <c r="G475">
        <v>448.01954000000001</v>
      </c>
      <c r="H475">
        <v>456.74376999999998</v>
      </c>
      <c r="I475">
        <v>395.83722</v>
      </c>
      <c r="J475">
        <v>507.12930999999998</v>
      </c>
      <c r="K475">
        <v>466.19889999999998</v>
      </c>
      <c r="L475">
        <v>403.88601999999997</v>
      </c>
      <c r="M475" s="2">
        <v>462.10050000000001</v>
      </c>
      <c r="N475">
        <v>401.64073000000002</v>
      </c>
      <c r="O475">
        <v>389.84804000000003</v>
      </c>
      <c r="P475">
        <v>326.97388999999998</v>
      </c>
      <c r="Q475">
        <v>395.60584</v>
      </c>
      <c r="R475">
        <v>568.04222000000004</v>
      </c>
      <c r="S475">
        <v>426.62828999999999</v>
      </c>
      <c r="T475">
        <v>481.98199</v>
      </c>
      <c r="U475">
        <v>470.30327999999997</v>
      </c>
      <c r="W475" s="1">
        <v>0.27337</v>
      </c>
      <c r="X475">
        <v>0.19153999999999999</v>
      </c>
      <c r="Y475">
        <v>0.30109999999999998</v>
      </c>
      <c r="Z475">
        <v>0.21906</v>
      </c>
      <c r="AA475">
        <v>0.23462</v>
      </c>
      <c r="AB475">
        <v>0.24309</v>
      </c>
      <c r="AC475">
        <v>0.24793999999999999</v>
      </c>
      <c r="AD475">
        <v>0.24462999999999999</v>
      </c>
      <c r="AE475">
        <v>0.25752999999999998</v>
      </c>
      <c r="AF475">
        <v>0.26246999999999998</v>
      </c>
      <c r="AG475">
        <v>0.16292000000000001</v>
      </c>
      <c r="AH475" s="2">
        <v>0.28577000000000002</v>
      </c>
      <c r="AI475">
        <v>0.20277999999999999</v>
      </c>
      <c r="AJ475">
        <v>0.32213000000000003</v>
      </c>
      <c r="AK475">
        <v>0.24181</v>
      </c>
      <c r="AL475">
        <v>0.20388000000000001</v>
      </c>
      <c r="AM475">
        <v>0.28438000000000002</v>
      </c>
      <c r="AN475">
        <v>0.27803</v>
      </c>
      <c r="AO475">
        <v>0.24340000000000001</v>
      </c>
      <c r="AP475">
        <v>0.27403</v>
      </c>
      <c r="AS475">
        <f t="shared" si="7"/>
        <v>1439.5770342781341</v>
      </c>
    </row>
    <row r="476" spans="2:45">
      <c r="B476" s="1">
        <v>451.59132</v>
      </c>
      <c r="C476">
        <v>389.11520000000002</v>
      </c>
      <c r="D476">
        <v>439.09665999999999</v>
      </c>
      <c r="E476">
        <v>443.54883000000001</v>
      </c>
      <c r="F476">
        <v>467.18680999999998</v>
      </c>
      <c r="G476">
        <v>592.59616000000005</v>
      </c>
      <c r="H476">
        <v>433.18015000000003</v>
      </c>
      <c r="I476">
        <v>439.49304000000001</v>
      </c>
      <c r="J476">
        <v>441.91401999999999</v>
      </c>
      <c r="K476">
        <v>555.14563999999996</v>
      </c>
      <c r="L476">
        <v>507.42281000000003</v>
      </c>
      <c r="M476" s="2">
        <v>362.49218000000002</v>
      </c>
      <c r="N476">
        <v>472.50925000000001</v>
      </c>
      <c r="O476">
        <v>490.18216000000001</v>
      </c>
      <c r="P476">
        <v>453.81236000000001</v>
      </c>
      <c r="Q476">
        <v>393.60942999999997</v>
      </c>
      <c r="R476">
        <v>631.5752</v>
      </c>
      <c r="S476">
        <v>468.04579000000001</v>
      </c>
      <c r="T476">
        <v>551.21304999999995</v>
      </c>
      <c r="U476">
        <v>419.48311000000001</v>
      </c>
      <c r="W476" s="1">
        <v>0.21767</v>
      </c>
      <c r="X476">
        <v>0.16944000000000001</v>
      </c>
      <c r="Y476">
        <v>0.23111000000000001</v>
      </c>
      <c r="Z476">
        <v>0.17473</v>
      </c>
      <c r="AA476">
        <v>0.20960999999999999</v>
      </c>
      <c r="AB476">
        <v>0.22467000000000001</v>
      </c>
      <c r="AC476">
        <v>0.19706000000000001</v>
      </c>
      <c r="AD476">
        <v>0.24964</v>
      </c>
      <c r="AE476">
        <v>0.23166</v>
      </c>
      <c r="AF476">
        <v>0.28588999999999998</v>
      </c>
      <c r="AG476">
        <v>0.19794</v>
      </c>
      <c r="AH476" s="2">
        <v>0.24993000000000001</v>
      </c>
      <c r="AI476">
        <v>0.25752999999999998</v>
      </c>
      <c r="AJ476">
        <v>0.28258</v>
      </c>
      <c r="AK476">
        <v>0.2364</v>
      </c>
      <c r="AL476">
        <v>0.23752000000000001</v>
      </c>
      <c r="AM476">
        <v>0.31884000000000001</v>
      </c>
      <c r="AN476">
        <v>0.23104</v>
      </c>
      <c r="AO476">
        <v>0.26899000000000001</v>
      </c>
      <c r="AP476">
        <v>0.22988</v>
      </c>
      <c r="AS476">
        <f t="shared" si="7"/>
        <v>165.85348405117659</v>
      </c>
    </row>
    <row r="477" spans="2:45">
      <c r="B477" s="1">
        <v>454.35996999999998</v>
      </c>
      <c r="C477">
        <v>341.16939000000002</v>
      </c>
      <c r="D477">
        <v>357.92095</v>
      </c>
      <c r="E477">
        <v>527.61742000000004</v>
      </c>
      <c r="F477">
        <v>419.63414999999998</v>
      </c>
      <c r="G477">
        <v>414.98489999999998</v>
      </c>
      <c r="H477">
        <v>561.94763999999998</v>
      </c>
      <c r="I477">
        <v>414.27319</v>
      </c>
      <c r="J477">
        <v>438.67043000000001</v>
      </c>
      <c r="K477">
        <v>355.92264999999998</v>
      </c>
      <c r="L477">
        <v>572.22254999999996</v>
      </c>
      <c r="M477" s="2">
        <v>328.32145000000003</v>
      </c>
      <c r="N477">
        <v>521.90517999999997</v>
      </c>
      <c r="O477">
        <v>281.55982</v>
      </c>
      <c r="P477">
        <v>562.75085999999999</v>
      </c>
      <c r="Q477">
        <v>352.15089</v>
      </c>
      <c r="R477">
        <v>412.10251</v>
      </c>
      <c r="S477">
        <v>491.49677000000003</v>
      </c>
      <c r="T477">
        <v>449.69544000000002</v>
      </c>
      <c r="U477">
        <v>336.75707</v>
      </c>
      <c r="W477" s="1">
        <v>0.19475999999999999</v>
      </c>
      <c r="X477">
        <v>0.21346999999999999</v>
      </c>
      <c r="Y477">
        <v>0.23261999999999999</v>
      </c>
      <c r="Z477">
        <v>0.24801000000000001</v>
      </c>
      <c r="AA477">
        <v>0.23366999999999999</v>
      </c>
      <c r="AB477">
        <v>0.25201000000000001</v>
      </c>
      <c r="AC477">
        <v>0.28547</v>
      </c>
      <c r="AD477">
        <v>0.24027000000000001</v>
      </c>
      <c r="AE477">
        <v>0.23336999999999999</v>
      </c>
      <c r="AF477">
        <v>0.23835999999999999</v>
      </c>
      <c r="AG477">
        <v>0.24612999999999999</v>
      </c>
      <c r="AH477" s="2">
        <v>0.18969</v>
      </c>
      <c r="AI477">
        <v>0.29372999999999999</v>
      </c>
      <c r="AJ477">
        <v>0.21545</v>
      </c>
      <c r="AK477">
        <v>0.25302999999999998</v>
      </c>
      <c r="AL477">
        <v>0.25912000000000002</v>
      </c>
      <c r="AM477">
        <v>0.27317000000000002</v>
      </c>
      <c r="AN477">
        <v>0.25196000000000002</v>
      </c>
      <c r="AO477">
        <v>0.28766999999999998</v>
      </c>
      <c r="AP477">
        <v>0.13128999999999999</v>
      </c>
      <c r="AS477">
        <f t="shared" si="7"/>
        <v>9140.2111561763231</v>
      </c>
    </row>
    <row r="478" spans="2:45">
      <c r="B478" s="1">
        <v>377.85426000000001</v>
      </c>
      <c r="C478">
        <v>394.46821999999997</v>
      </c>
      <c r="D478">
        <v>477.61818</v>
      </c>
      <c r="E478">
        <v>446.81975</v>
      </c>
      <c r="F478">
        <v>354.49221999999997</v>
      </c>
      <c r="G478">
        <v>363.33001999999999</v>
      </c>
      <c r="H478">
        <v>447.43232999999998</v>
      </c>
      <c r="I478">
        <v>300.58706999999998</v>
      </c>
      <c r="J478">
        <v>394.53124000000003</v>
      </c>
      <c r="K478">
        <v>337.85122999999999</v>
      </c>
      <c r="L478">
        <v>554.50957000000005</v>
      </c>
      <c r="M478" s="2">
        <v>378.98235</v>
      </c>
      <c r="N478">
        <v>382.23764999999997</v>
      </c>
      <c r="O478">
        <v>294.04755999999998</v>
      </c>
      <c r="P478">
        <v>612.52718000000004</v>
      </c>
      <c r="Q478">
        <v>526.19388000000004</v>
      </c>
      <c r="R478">
        <v>514.07932000000005</v>
      </c>
      <c r="S478">
        <v>399.72786000000002</v>
      </c>
      <c r="T478">
        <v>426.87545</v>
      </c>
      <c r="U478">
        <v>466.26172000000003</v>
      </c>
      <c r="W478" s="1">
        <v>0.2001</v>
      </c>
      <c r="X478">
        <v>0.27385999999999999</v>
      </c>
      <c r="Y478">
        <v>0.30903000000000003</v>
      </c>
      <c r="Z478">
        <v>0.22313</v>
      </c>
      <c r="AA478">
        <v>0.22542000000000001</v>
      </c>
      <c r="AB478">
        <v>0.23361000000000001</v>
      </c>
      <c r="AC478">
        <v>0.26029000000000002</v>
      </c>
      <c r="AD478">
        <v>0.21021000000000001</v>
      </c>
      <c r="AE478">
        <v>0.19838</v>
      </c>
      <c r="AF478">
        <v>0.24759</v>
      </c>
      <c r="AG478">
        <v>0.26428000000000001</v>
      </c>
      <c r="AH478" s="2">
        <v>0.26146999999999998</v>
      </c>
      <c r="AI478">
        <v>0.25559999999999999</v>
      </c>
      <c r="AJ478">
        <v>0.25751000000000002</v>
      </c>
      <c r="AK478">
        <v>0.29805999999999999</v>
      </c>
      <c r="AL478">
        <v>0.30148000000000003</v>
      </c>
      <c r="AM478">
        <v>0.24876000000000001</v>
      </c>
      <c r="AN478">
        <v>0.23658000000000001</v>
      </c>
      <c r="AO478">
        <v>0.24953</v>
      </c>
      <c r="AP478">
        <v>0.20521</v>
      </c>
      <c r="AS478">
        <f t="shared" si="7"/>
        <v>1149.2234549493751</v>
      </c>
    </row>
    <row r="479" spans="2:45">
      <c r="B479" s="1">
        <v>417.62193000000002</v>
      </c>
      <c r="C479">
        <v>412.37103000000002</v>
      </c>
      <c r="D479">
        <v>540.92885000000001</v>
      </c>
      <c r="E479">
        <v>502.76659000000001</v>
      </c>
      <c r="F479">
        <v>371.38556</v>
      </c>
      <c r="G479">
        <v>435.57301999999999</v>
      </c>
      <c r="H479">
        <v>410.07727</v>
      </c>
      <c r="I479">
        <v>376.22426000000002</v>
      </c>
      <c r="J479">
        <v>358.82202999999998</v>
      </c>
      <c r="K479">
        <v>341.69391999999999</v>
      </c>
      <c r="L479">
        <v>356.57830000000001</v>
      </c>
      <c r="M479" s="2">
        <v>413.59079000000003</v>
      </c>
      <c r="N479">
        <v>513.75057000000004</v>
      </c>
      <c r="O479">
        <v>411.49838999999997</v>
      </c>
      <c r="P479">
        <v>411.06348000000003</v>
      </c>
      <c r="Q479">
        <v>416.86000999999999</v>
      </c>
      <c r="R479">
        <v>415.15998999999999</v>
      </c>
      <c r="S479">
        <v>466.08672999999999</v>
      </c>
      <c r="T479">
        <v>413.79464000000002</v>
      </c>
      <c r="U479">
        <v>366.40122000000002</v>
      </c>
      <c r="W479" s="1">
        <v>0.23208000000000001</v>
      </c>
      <c r="X479">
        <v>0.27828000000000003</v>
      </c>
      <c r="Y479">
        <v>0.30231000000000002</v>
      </c>
      <c r="Z479">
        <v>0.24568999999999999</v>
      </c>
      <c r="AA479">
        <v>0.22033</v>
      </c>
      <c r="AB479">
        <v>0.26069999999999999</v>
      </c>
      <c r="AC479">
        <v>0.21801999999999999</v>
      </c>
      <c r="AD479">
        <v>0.21759000000000001</v>
      </c>
      <c r="AE479">
        <v>0.22253999999999999</v>
      </c>
      <c r="AF479">
        <v>0.18701999999999999</v>
      </c>
      <c r="AG479">
        <v>0.20860999999999999</v>
      </c>
      <c r="AH479" s="2">
        <v>0.31719000000000003</v>
      </c>
      <c r="AI479">
        <v>0.24665000000000001</v>
      </c>
      <c r="AJ479">
        <v>0.25141000000000002</v>
      </c>
      <c r="AK479">
        <v>0.23577000000000001</v>
      </c>
      <c r="AL479">
        <v>0.25727</v>
      </c>
      <c r="AM479">
        <v>0.19119</v>
      </c>
      <c r="AN479">
        <v>0.24484</v>
      </c>
      <c r="AO479">
        <v>0.23763999999999999</v>
      </c>
      <c r="AP479">
        <v>0.23477999999999999</v>
      </c>
      <c r="AS479">
        <f t="shared" si="7"/>
        <v>4350.7613805669471</v>
      </c>
    </row>
    <row r="480" spans="2:45">
      <c r="B480" s="1">
        <v>335.6551</v>
      </c>
      <c r="C480">
        <v>478.44979000000001</v>
      </c>
      <c r="D480">
        <v>643.16348000000005</v>
      </c>
      <c r="E480">
        <v>461.03178000000003</v>
      </c>
      <c r="F480">
        <v>439.55837000000002</v>
      </c>
      <c r="G480">
        <v>542.00806999999998</v>
      </c>
      <c r="H480">
        <v>452.62108999999998</v>
      </c>
      <c r="I480">
        <v>448.07686000000001</v>
      </c>
      <c r="J480">
        <v>372.82882000000001</v>
      </c>
      <c r="K480">
        <v>355.94902999999999</v>
      </c>
      <c r="L480">
        <v>475.18203999999997</v>
      </c>
      <c r="M480" s="2">
        <v>450.65298000000001</v>
      </c>
      <c r="N480">
        <v>635.24446</v>
      </c>
      <c r="O480">
        <v>465.83107000000001</v>
      </c>
      <c r="P480">
        <v>406.00779</v>
      </c>
      <c r="Q480">
        <v>335.45402000000001</v>
      </c>
      <c r="R480">
        <v>442.83251000000001</v>
      </c>
      <c r="S480">
        <v>504.31869</v>
      </c>
      <c r="T480">
        <v>479.07745999999997</v>
      </c>
      <c r="U480">
        <v>313.43128999999999</v>
      </c>
      <c r="W480" s="1">
        <v>0.21745</v>
      </c>
      <c r="X480">
        <v>0.27217999999999998</v>
      </c>
      <c r="Y480">
        <v>0.30249999999999999</v>
      </c>
      <c r="Z480">
        <v>0.21901999999999999</v>
      </c>
      <c r="AA480">
        <v>0.27567000000000003</v>
      </c>
      <c r="AB480">
        <v>0.33451999999999998</v>
      </c>
      <c r="AC480">
        <v>0.26662000000000002</v>
      </c>
      <c r="AD480">
        <v>0.21601000000000001</v>
      </c>
      <c r="AE480">
        <v>0.17563000000000001</v>
      </c>
      <c r="AF480">
        <v>0.21757000000000001</v>
      </c>
      <c r="AG480">
        <v>0.27394000000000002</v>
      </c>
      <c r="AH480" s="2">
        <v>0.20175999999999999</v>
      </c>
      <c r="AI480">
        <v>0.27413999999999999</v>
      </c>
      <c r="AJ480">
        <v>0.22993</v>
      </c>
      <c r="AK480">
        <v>0.17066999999999999</v>
      </c>
      <c r="AL480">
        <v>0.22634000000000001</v>
      </c>
      <c r="AM480">
        <v>0.20280000000000001</v>
      </c>
      <c r="AN480">
        <v>0.22231000000000001</v>
      </c>
      <c r="AO480">
        <v>0.26294000000000001</v>
      </c>
      <c r="AP480">
        <v>0.25296999999999997</v>
      </c>
      <c r="AS480">
        <f t="shared" si="7"/>
        <v>14144.39997653665</v>
      </c>
    </row>
    <row r="481" spans="2:45">
      <c r="B481" s="1">
        <v>241.92323999999999</v>
      </c>
      <c r="C481">
        <v>516.52877000000001</v>
      </c>
      <c r="D481">
        <v>582.14770999999996</v>
      </c>
      <c r="E481">
        <v>411.75702000000001</v>
      </c>
      <c r="F481">
        <v>485.08091999999999</v>
      </c>
      <c r="G481">
        <v>483.58406000000002</v>
      </c>
      <c r="H481">
        <v>424.87135999999998</v>
      </c>
      <c r="I481">
        <v>533.53859999999997</v>
      </c>
      <c r="J481">
        <v>404.46735000000001</v>
      </c>
      <c r="K481">
        <v>174.22288</v>
      </c>
      <c r="L481">
        <v>400.84023000000002</v>
      </c>
      <c r="M481" s="2">
        <v>486.93542000000002</v>
      </c>
      <c r="N481">
        <v>524.30502000000001</v>
      </c>
      <c r="O481">
        <v>454.02030999999999</v>
      </c>
      <c r="P481">
        <v>532.66147000000001</v>
      </c>
      <c r="Q481">
        <v>281.16131999999999</v>
      </c>
      <c r="R481">
        <v>450.24781999999999</v>
      </c>
      <c r="S481">
        <v>571.00768000000005</v>
      </c>
      <c r="T481">
        <v>392.084</v>
      </c>
      <c r="U481">
        <v>212.18905000000001</v>
      </c>
      <c r="W481" s="1">
        <v>0.20280999999999999</v>
      </c>
      <c r="X481">
        <v>0.32083</v>
      </c>
      <c r="Y481">
        <v>0.27545999999999998</v>
      </c>
      <c r="Z481">
        <v>0.20719000000000001</v>
      </c>
      <c r="AA481">
        <v>0.24373</v>
      </c>
      <c r="AB481">
        <v>0.27929999999999999</v>
      </c>
      <c r="AC481">
        <v>0.2767</v>
      </c>
      <c r="AD481">
        <v>0.24756</v>
      </c>
      <c r="AE481">
        <v>0.20005999999999999</v>
      </c>
      <c r="AF481">
        <v>0.19198000000000001</v>
      </c>
      <c r="AG481">
        <v>0.2107</v>
      </c>
      <c r="AH481" s="2">
        <v>0.17799000000000001</v>
      </c>
      <c r="AI481">
        <v>0.25051000000000001</v>
      </c>
      <c r="AJ481">
        <v>0.21278</v>
      </c>
      <c r="AK481">
        <v>0.25235999999999997</v>
      </c>
      <c r="AL481">
        <v>0.26296999999999998</v>
      </c>
      <c r="AM481">
        <v>0.20880000000000001</v>
      </c>
      <c r="AN481">
        <v>0.22900999999999999</v>
      </c>
      <c r="AO481">
        <v>0.23143</v>
      </c>
      <c r="AP481">
        <v>0.25767000000000001</v>
      </c>
      <c r="AS481">
        <f t="shared" si="7"/>
        <v>48475.917228435617</v>
      </c>
    </row>
    <row r="482" spans="2:45">
      <c r="B482" s="1">
        <v>484.65239000000003</v>
      </c>
      <c r="C482">
        <v>434.25695999999999</v>
      </c>
      <c r="D482">
        <v>509.50574</v>
      </c>
      <c r="E482">
        <v>395.16804000000002</v>
      </c>
      <c r="F482">
        <v>397.78386999999998</v>
      </c>
      <c r="G482">
        <v>449.47185999999999</v>
      </c>
      <c r="H482">
        <v>473.35167999999999</v>
      </c>
      <c r="I482">
        <v>359.69774999999998</v>
      </c>
      <c r="J482">
        <v>441.92725999999999</v>
      </c>
      <c r="K482">
        <v>270.71562999999998</v>
      </c>
      <c r="L482">
        <v>341.32889999999998</v>
      </c>
      <c r="M482" s="2">
        <v>480.63215000000002</v>
      </c>
      <c r="N482">
        <v>576.33411999999998</v>
      </c>
      <c r="O482">
        <v>381.37738999999999</v>
      </c>
      <c r="P482">
        <v>329.88238000000001</v>
      </c>
      <c r="Q482">
        <v>339.98903999999999</v>
      </c>
      <c r="R482">
        <v>406.72444000000002</v>
      </c>
      <c r="S482">
        <v>559.62018</v>
      </c>
      <c r="T482">
        <v>464.36011000000002</v>
      </c>
      <c r="U482">
        <v>576.48353999999995</v>
      </c>
      <c r="W482" s="1">
        <v>0.24862000000000001</v>
      </c>
      <c r="X482">
        <v>0.23218</v>
      </c>
      <c r="Y482">
        <v>0.28910999999999998</v>
      </c>
      <c r="Z482">
        <v>0.23326</v>
      </c>
      <c r="AA482">
        <v>0.24832000000000001</v>
      </c>
      <c r="AB482">
        <v>0.21740999999999999</v>
      </c>
      <c r="AC482">
        <v>0.21238000000000001</v>
      </c>
      <c r="AD482">
        <v>0.24437</v>
      </c>
      <c r="AE482">
        <v>0.25661</v>
      </c>
      <c r="AF482">
        <v>0.2094</v>
      </c>
      <c r="AG482">
        <v>0.19420999999999999</v>
      </c>
      <c r="AH482" s="2">
        <v>0.25014999999999998</v>
      </c>
      <c r="AI482">
        <v>0.30105999999999999</v>
      </c>
      <c r="AJ482">
        <v>0.27860000000000001</v>
      </c>
      <c r="AK482">
        <v>0.1862</v>
      </c>
      <c r="AL482">
        <v>0.26035000000000003</v>
      </c>
      <c r="AM482">
        <v>0.19289999999999999</v>
      </c>
      <c r="AN482">
        <v>0.21648999999999999</v>
      </c>
      <c r="AO482">
        <v>0.27524999999999999</v>
      </c>
      <c r="AP482">
        <v>0.31245000000000001</v>
      </c>
      <c r="AS482">
        <f t="shared" si="7"/>
        <v>20771.156202102087</v>
      </c>
    </row>
    <row r="483" spans="2:45">
      <c r="B483" s="1">
        <v>590.50932</v>
      </c>
      <c r="C483">
        <v>497.14483000000001</v>
      </c>
      <c r="D483">
        <v>420.17739</v>
      </c>
      <c r="E483">
        <v>295.21496999999999</v>
      </c>
      <c r="F483">
        <v>517.20932000000005</v>
      </c>
      <c r="G483">
        <v>416.21573999999998</v>
      </c>
      <c r="H483">
        <v>517.66039999999998</v>
      </c>
      <c r="I483">
        <v>336.90820000000002</v>
      </c>
      <c r="J483">
        <v>518.07420999999999</v>
      </c>
      <c r="K483">
        <v>304.21717000000001</v>
      </c>
      <c r="L483">
        <v>406.68608</v>
      </c>
      <c r="M483" s="2">
        <v>416.28843000000001</v>
      </c>
      <c r="N483">
        <v>407.03456999999997</v>
      </c>
      <c r="O483">
        <v>362.59181999999998</v>
      </c>
      <c r="P483">
        <v>529.47893999999997</v>
      </c>
      <c r="Q483">
        <v>465.91919999999999</v>
      </c>
      <c r="R483">
        <v>416.91611999999998</v>
      </c>
      <c r="S483">
        <v>469.19783999999999</v>
      </c>
      <c r="T483">
        <v>438.66433999999998</v>
      </c>
      <c r="U483">
        <v>494.43759999999997</v>
      </c>
      <c r="W483" s="1">
        <v>0.28910999999999998</v>
      </c>
      <c r="X483">
        <v>0.26816000000000001</v>
      </c>
      <c r="Y483">
        <v>0.22963</v>
      </c>
      <c r="Z483">
        <v>0.19958000000000001</v>
      </c>
      <c r="AA483">
        <v>0.29108000000000001</v>
      </c>
      <c r="AB483">
        <v>0.19935</v>
      </c>
      <c r="AC483">
        <v>0.25666</v>
      </c>
      <c r="AD483">
        <v>0.23752000000000001</v>
      </c>
      <c r="AE483">
        <v>0.31370999999999999</v>
      </c>
      <c r="AF483">
        <v>0.26880999999999999</v>
      </c>
      <c r="AG483">
        <v>0.22659000000000001</v>
      </c>
      <c r="AH483" s="2">
        <v>0.25229000000000001</v>
      </c>
      <c r="AI483">
        <v>0.25494</v>
      </c>
      <c r="AJ483">
        <v>0.23926</v>
      </c>
      <c r="AK483">
        <v>0.29538999999999999</v>
      </c>
      <c r="AL483">
        <v>0.29965999999999998</v>
      </c>
      <c r="AM483">
        <v>0.24893000000000001</v>
      </c>
      <c r="AN483">
        <v>0.22722000000000001</v>
      </c>
      <c r="AO483">
        <v>0.26246000000000003</v>
      </c>
      <c r="AP483">
        <v>0.32174999999999998</v>
      </c>
      <c r="AS483">
        <f t="shared" si="7"/>
        <v>3853.4395157305348</v>
      </c>
    </row>
    <row r="484" spans="2:45">
      <c r="B484" s="1">
        <v>550.32227999999998</v>
      </c>
      <c r="C484">
        <v>446.40634999999997</v>
      </c>
      <c r="D484">
        <v>403.06344999999999</v>
      </c>
      <c r="E484">
        <v>179.30069</v>
      </c>
      <c r="F484">
        <v>348.71505999999999</v>
      </c>
      <c r="G484">
        <v>365.60462999999999</v>
      </c>
      <c r="H484">
        <v>375.04840999999999</v>
      </c>
      <c r="I484">
        <v>444.06279000000001</v>
      </c>
      <c r="J484">
        <v>389.30002000000002</v>
      </c>
      <c r="K484">
        <v>314.88470000000001</v>
      </c>
      <c r="L484">
        <v>390.95524</v>
      </c>
      <c r="M484" s="2">
        <v>465.73376999999999</v>
      </c>
      <c r="N484">
        <v>437.76371999999998</v>
      </c>
      <c r="O484">
        <v>527.01559999999995</v>
      </c>
      <c r="P484">
        <v>539.95965999999999</v>
      </c>
      <c r="Q484">
        <v>529.79897000000005</v>
      </c>
      <c r="R484">
        <v>345.52066000000002</v>
      </c>
      <c r="S484">
        <v>529.70325000000003</v>
      </c>
      <c r="T484">
        <v>474.5539</v>
      </c>
      <c r="U484">
        <v>429.76184000000001</v>
      </c>
      <c r="W484" s="1">
        <v>0.24031</v>
      </c>
      <c r="X484">
        <v>0.27786</v>
      </c>
      <c r="Y484">
        <v>0.20821000000000001</v>
      </c>
      <c r="Z484">
        <v>0.13927</v>
      </c>
      <c r="AA484">
        <v>0.24826000000000001</v>
      </c>
      <c r="AB484">
        <v>0.20261000000000001</v>
      </c>
      <c r="AC484">
        <v>0.23934</v>
      </c>
      <c r="AD484">
        <v>0.27572999999999998</v>
      </c>
      <c r="AE484">
        <v>0.25159999999999999</v>
      </c>
      <c r="AF484">
        <v>0.18534</v>
      </c>
      <c r="AG484">
        <v>0.24055000000000001</v>
      </c>
      <c r="AH484" s="2">
        <v>0.25818000000000002</v>
      </c>
      <c r="AI484">
        <v>0.31344</v>
      </c>
      <c r="AJ484">
        <v>0.27372000000000002</v>
      </c>
      <c r="AK484">
        <v>0.31341000000000002</v>
      </c>
      <c r="AL484">
        <v>0.25963000000000003</v>
      </c>
      <c r="AM484">
        <v>0.22589000000000001</v>
      </c>
      <c r="AN484">
        <v>0.30029</v>
      </c>
      <c r="AO484">
        <v>0.26140000000000002</v>
      </c>
      <c r="AP484">
        <v>0.29792000000000002</v>
      </c>
      <c r="AS484">
        <f t="shared" si="7"/>
        <v>6.758344161411066</v>
      </c>
    </row>
    <row r="485" spans="2:45">
      <c r="B485" s="1">
        <v>335.86205999999999</v>
      </c>
      <c r="C485">
        <v>284.44474000000002</v>
      </c>
      <c r="D485">
        <v>370.74428</v>
      </c>
      <c r="E485">
        <v>271.95371</v>
      </c>
      <c r="F485">
        <v>512.77912000000003</v>
      </c>
      <c r="G485">
        <v>426.21920999999998</v>
      </c>
      <c r="H485">
        <v>239.31573</v>
      </c>
      <c r="I485">
        <v>593.36387000000002</v>
      </c>
      <c r="J485">
        <v>435.66968000000003</v>
      </c>
      <c r="K485">
        <v>325.42601000000002</v>
      </c>
      <c r="L485">
        <v>380.6825</v>
      </c>
      <c r="M485" s="2">
        <v>464.45432</v>
      </c>
      <c r="N485">
        <v>312.82584000000003</v>
      </c>
      <c r="O485">
        <v>604.60329999999999</v>
      </c>
      <c r="P485">
        <v>541.89147000000003</v>
      </c>
      <c r="Q485">
        <v>371.25445999999999</v>
      </c>
      <c r="R485">
        <v>394.27719999999999</v>
      </c>
      <c r="S485">
        <v>458.28052000000002</v>
      </c>
      <c r="T485">
        <v>405.51287000000002</v>
      </c>
      <c r="U485">
        <v>441.33114999999998</v>
      </c>
      <c r="W485" s="1">
        <v>0.18331</v>
      </c>
      <c r="X485">
        <v>0.22972999999999999</v>
      </c>
      <c r="Y485">
        <v>0.22932</v>
      </c>
      <c r="Z485">
        <v>0.16586999999999999</v>
      </c>
      <c r="AA485">
        <v>0.24163000000000001</v>
      </c>
      <c r="AB485">
        <v>0.22899</v>
      </c>
      <c r="AC485">
        <v>0.21629000000000001</v>
      </c>
      <c r="AD485">
        <v>0.29009000000000001</v>
      </c>
      <c r="AE485">
        <v>0.25245000000000001</v>
      </c>
      <c r="AF485">
        <v>0.20502999999999999</v>
      </c>
      <c r="AG485">
        <v>0.25463000000000002</v>
      </c>
      <c r="AH485" s="2">
        <v>0.32513999999999998</v>
      </c>
      <c r="AI485">
        <v>0.23859</v>
      </c>
      <c r="AJ485">
        <v>0.32064999999999999</v>
      </c>
      <c r="AK485">
        <v>0.30296000000000001</v>
      </c>
      <c r="AL485">
        <v>0.20644999999999999</v>
      </c>
      <c r="AM485">
        <v>0.27832000000000001</v>
      </c>
      <c r="AN485">
        <v>0.34921999999999997</v>
      </c>
      <c r="AO485">
        <v>0.27271000000000001</v>
      </c>
      <c r="AP485">
        <v>0.27059</v>
      </c>
      <c r="AS485">
        <f t="shared" si="7"/>
        <v>80.454234531046637</v>
      </c>
    </row>
    <row r="486" spans="2:45">
      <c r="B486" s="1">
        <v>242.98858000000001</v>
      </c>
      <c r="C486">
        <v>374.67595</v>
      </c>
      <c r="D486">
        <v>476.56184999999999</v>
      </c>
      <c r="E486">
        <v>369.19623999999999</v>
      </c>
      <c r="F486">
        <v>372.72527000000002</v>
      </c>
      <c r="G486">
        <v>469.48522000000003</v>
      </c>
      <c r="H486">
        <v>304.70289000000002</v>
      </c>
      <c r="I486">
        <v>543.13544999999999</v>
      </c>
      <c r="J486">
        <v>465.91215999999997</v>
      </c>
      <c r="K486">
        <v>363.67066999999997</v>
      </c>
      <c r="L486">
        <v>429.01807000000002</v>
      </c>
      <c r="M486" s="2">
        <v>515.65386999999998</v>
      </c>
      <c r="N486">
        <v>360.48662000000002</v>
      </c>
      <c r="O486">
        <v>656.76811999999995</v>
      </c>
      <c r="P486">
        <v>457.50322</v>
      </c>
      <c r="Q486">
        <v>393.88553000000002</v>
      </c>
      <c r="R486">
        <v>483.17975000000001</v>
      </c>
      <c r="S486">
        <v>410.17925000000002</v>
      </c>
      <c r="T486">
        <v>429.80045999999999</v>
      </c>
      <c r="U486">
        <v>435.29133000000002</v>
      </c>
      <c r="W486" s="1">
        <v>0.15282000000000001</v>
      </c>
      <c r="X486">
        <v>0.23078000000000001</v>
      </c>
      <c r="Y486">
        <v>0.25825999999999999</v>
      </c>
      <c r="Z486">
        <v>0.20841999999999999</v>
      </c>
      <c r="AA486">
        <v>0.18360000000000001</v>
      </c>
      <c r="AB486">
        <v>0.21834000000000001</v>
      </c>
      <c r="AC486">
        <v>0.22344</v>
      </c>
      <c r="AD486">
        <v>0.22123000000000001</v>
      </c>
      <c r="AE486">
        <v>0.24818999999999999</v>
      </c>
      <c r="AF486">
        <v>0.2291</v>
      </c>
      <c r="AG486">
        <v>0.30524000000000001</v>
      </c>
      <c r="AH486" s="2">
        <v>0.30953000000000003</v>
      </c>
      <c r="AI486">
        <v>0.23136999999999999</v>
      </c>
      <c r="AJ486">
        <v>0.29120000000000001</v>
      </c>
      <c r="AK486">
        <v>0.22047</v>
      </c>
      <c r="AL486">
        <v>0.23647000000000001</v>
      </c>
      <c r="AM486">
        <v>0.30603999999999998</v>
      </c>
      <c r="AN486">
        <v>0.28092</v>
      </c>
      <c r="AO486">
        <v>0.31315999999999999</v>
      </c>
      <c r="AP486">
        <v>0.22852</v>
      </c>
      <c r="AS486">
        <f t="shared" si="7"/>
        <v>8.5837775536907124</v>
      </c>
    </row>
    <row r="487" spans="2:45">
      <c r="B487" s="1">
        <v>364.3066</v>
      </c>
      <c r="C487">
        <v>465.96546999999998</v>
      </c>
      <c r="D487">
        <v>330.64542999999998</v>
      </c>
      <c r="E487">
        <v>443.03438999999997</v>
      </c>
      <c r="F487">
        <v>502.83694000000003</v>
      </c>
      <c r="G487">
        <v>389.54374000000001</v>
      </c>
      <c r="H487">
        <v>422.79545000000002</v>
      </c>
      <c r="I487">
        <v>488.03671000000003</v>
      </c>
      <c r="J487">
        <v>446.57206000000002</v>
      </c>
      <c r="K487">
        <v>630.49012000000005</v>
      </c>
      <c r="L487">
        <v>472.32211000000001</v>
      </c>
      <c r="M487" s="2">
        <v>511.79962</v>
      </c>
      <c r="N487">
        <v>331.46668</v>
      </c>
      <c r="O487">
        <v>549.77161000000001</v>
      </c>
      <c r="P487">
        <v>559.43705</v>
      </c>
      <c r="Q487">
        <v>389.55718999999999</v>
      </c>
      <c r="R487">
        <v>519.8415</v>
      </c>
      <c r="S487">
        <v>468.01562000000001</v>
      </c>
      <c r="T487">
        <v>513.36383000000001</v>
      </c>
      <c r="U487">
        <v>385.50671</v>
      </c>
      <c r="W487" s="1">
        <v>0.16173999999999999</v>
      </c>
      <c r="X487">
        <v>0.27205000000000001</v>
      </c>
      <c r="Y487">
        <v>0.23954</v>
      </c>
      <c r="Z487">
        <v>0.18492</v>
      </c>
      <c r="AA487">
        <v>0.23200999999999999</v>
      </c>
      <c r="AB487">
        <v>0.21299000000000001</v>
      </c>
      <c r="AC487">
        <v>0.25989000000000001</v>
      </c>
      <c r="AD487">
        <v>0.18654999999999999</v>
      </c>
      <c r="AE487">
        <v>0.24246000000000001</v>
      </c>
      <c r="AF487">
        <v>0.28898000000000001</v>
      </c>
      <c r="AG487">
        <v>0.33298</v>
      </c>
      <c r="AH487" s="2">
        <v>0.26257000000000003</v>
      </c>
      <c r="AI487">
        <v>0.23788000000000001</v>
      </c>
      <c r="AJ487">
        <v>0.30314999999999998</v>
      </c>
      <c r="AK487">
        <v>0.26362999999999998</v>
      </c>
      <c r="AL487">
        <v>0.22695000000000001</v>
      </c>
      <c r="AM487">
        <v>0.26465</v>
      </c>
      <c r="AN487">
        <v>0.24904000000000001</v>
      </c>
      <c r="AO487">
        <v>0.35644999999999999</v>
      </c>
      <c r="AP487">
        <v>0.21360000000000001</v>
      </c>
      <c r="AS487">
        <f t="shared" si="7"/>
        <v>2195.3733653860263</v>
      </c>
    </row>
    <row r="488" spans="2:45">
      <c r="B488" s="1">
        <v>353.64420999999999</v>
      </c>
      <c r="C488">
        <v>472.49223999999998</v>
      </c>
      <c r="D488">
        <v>437.84413000000001</v>
      </c>
      <c r="E488">
        <v>544.39602000000002</v>
      </c>
      <c r="F488">
        <v>580.21284000000003</v>
      </c>
      <c r="G488">
        <v>346.98045999999999</v>
      </c>
      <c r="H488">
        <v>579.54687000000001</v>
      </c>
      <c r="I488">
        <v>324.17912999999999</v>
      </c>
      <c r="J488">
        <v>420.82569000000001</v>
      </c>
      <c r="K488">
        <v>651.96384999999998</v>
      </c>
      <c r="L488">
        <v>416.87299000000002</v>
      </c>
      <c r="M488" s="2">
        <v>562.84019999999998</v>
      </c>
      <c r="N488">
        <v>507.16631999999998</v>
      </c>
      <c r="O488">
        <v>570.07844999999998</v>
      </c>
      <c r="P488">
        <v>614.69709999999998</v>
      </c>
      <c r="Q488">
        <v>502.23264</v>
      </c>
      <c r="R488">
        <v>570.40939000000003</v>
      </c>
      <c r="S488">
        <v>460.82952</v>
      </c>
      <c r="T488">
        <v>518.67547999999999</v>
      </c>
      <c r="U488">
        <v>421.41959000000003</v>
      </c>
      <c r="W488" s="1">
        <v>0.20058999999999999</v>
      </c>
      <c r="X488">
        <v>0.24526999999999999</v>
      </c>
      <c r="Y488">
        <v>0.24359</v>
      </c>
      <c r="Z488">
        <v>0.19314000000000001</v>
      </c>
      <c r="AA488">
        <v>0.29360000000000003</v>
      </c>
      <c r="AB488">
        <v>0.22958999999999999</v>
      </c>
      <c r="AC488">
        <v>0.26218999999999998</v>
      </c>
      <c r="AD488">
        <v>0.14022999999999999</v>
      </c>
      <c r="AE488">
        <v>0.26539000000000001</v>
      </c>
      <c r="AF488">
        <v>0.29970999999999998</v>
      </c>
      <c r="AG488">
        <v>0.27809</v>
      </c>
      <c r="AH488" s="2">
        <v>0.28455000000000003</v>
      </c>
      <c r="AI488">
        <v>0.28810999999999998</v>
      </c>
      <c r="AJ488">
        <v>0.26729000000000003</v>
      </c>
      <c r="AK488">
        <v>0.32119999999999999</v>
      </c>
      <c r="AL488">
        <v>0.26111000000000001</v>
      </c>
      <c r="AM488">
        <v>0.2757</v>
      </c>
      <c r="AN488">
        <v>0.26068999999999998</v>
      </c>
      <c r="AO488">
        <v>0.27076</v>
      </c>
      <c r="AP488">
        <v>0.19524</v>
      </c>
      <c r="AS488">
        <f t="shared" si="7"/>
        <v>119.72586604488772</v>
      </c>
    </row>
    <row r="489" spans="2:45">
      <c r="B489" s="1">
        <v>255.52596</v>
      </c>
      <c r="C489">
        <v>525.37800000000004</v>
      </c>
      <c r="D489">
        <v>632.74654999999996</v>
      </c>
      <c r="E489">
        <v>450.81743999999998</v>
      </c>
      <c r="F489">
        <v>576.84078999999997</v>
      </c>
      <c r="G489">
        <v>389.91561000000002</v>
      </c>
      <c r="H489">
        <v>435.79620999999997</v>
      </c>
      <c r="I489">
        <v>371.02999</v>
      </c>
      <c r="J489">
        <v>476.88745999999998</v>
      </c>
      <c r="K489">
        <v>582.04071999999996</v>
      </c>
      <c r="L489">
        <v>472.28010999999998</v>
      </c>
      <c r="M489" s="2">
        <v>520.19361000000004</v>
      </c>
      <c r="N489">
        <v>496.79138</v>
      </c>
      <c r="O489">
        <v>529.62077999999997</v>
      </c>
      <c r="P489">
        <v>615.43331000000001</v>
      </c>
      <c r="Q489">
        <v>389.87741999999997</v>
      </c>
      <c r="R489">
        <v>419.11732999999998</v>
      </c>
      <c r="S489">
        <v>493.91654999999997</v>
      </c>
      <c r="T489">
        <v>442.38916</v>
      </c>
      <c r="U489">
        <v>556.24974999999995</v>
      </c>
      <c r="W489" s="1">
        <v>0.18865999999999999</v>
      </c>
      <c r="X489">
        <v>0.26375999999999999</v>
      </c>
      <c r="Y489">
        <v>0.27853</v>
      </c>
      <c r="Z489">
        <v>0.25601000000000002</v>
      </c>
      <c r="AA489">
        <v>0.32355</v>
      </c>
      <c r="AB489">
        <v>0.22625000000000001</v>
      </c>
      <c r="AC489">
        <v>0.23441999999999999</v>
      </c>
      <c r="AD489">
        <v>0.27240999999999999</v>
      </c>
      <c r="AE489">
        <v>0.24531</v>
      </c>
      <c r="AF489">
        <v>0.32018999999999997</v>
      </c>
      <c r="AG489">
        <v>0.31102999999999997</v>
      </c>
      <c r="AH489" s="2">
        <v>0.29115999999999997</v>
      </c>
      <c r="AI489">
        <v>0.28946</v>
      </c>
      <c r="AJ489">
        <v>0.18662000000000001</v>
      </c>
      <c r="AK489">
        <v>0.32715</v>
      </c>
      <c r="AL489">
        <v>0.23716999999999999</v>
      </c>
      <c r="AM489">
        <v>0.22378000000000001</v>
      </c>
      <c r="AN489">
        <v>0.27905000000000002</v>
      </c>
      <c r="AO489">
        <v>0.23227</v>
      </c>
      <c r="AP489">
        <v>0.26472000000000001</v>
      </c>
      <c r="AS489">
        <f t="shared" si="7"/>
        <v>15348.293148479344</v>
      </c>
    </row>
    <row r="490" spans="2:45">
      <c r="B490" s="1">
        <v>287.45474000000002</v>
      </c>
      <c r="C490">
        <v>641.07448999999997</v>
      </c>
      <c r="D490">
        <v>600.76247999999998</v>
      </c>
      <c r="E490">
        <v>523.77148999999997</v>
      </c>
      <c r="F490">
        <v>498.97870999999998</v>
      </c>
      <c r="G490">
        <v>402.30531000000002</v>
      </c>
      <c r="H490">
        <v>529.33636000000001</v>
      </c>
      <c r="I490">
        <v>349.39735999999999</v>
      </c>
      <c r="J490">
        <v>416.46242000000001</v>
      </c>
      <c r="K490">
        <v>426.55381</v>
      </c>
      <c r="L490">
        <v>631.86644000000001</v>
      </c>
      <c r="M490" s="2">
        <v>525.34538999999995</v>
      </c>
      <c r="N490">
        <v>555.28786000000002</v>
      </c>
      <c r="O490">
        <v>340.93286000000001</v>
      </c>
      <c r="P490">
        <v>562.76373999999998</v>
      </c>
      <c r="Q490">
        <v>309.04345999999998</v>
      </c>
      <c r="R490">
        <v>352.51717000000002</v>
      </c>
      <c r="S490">
        <v>540.86734999999999</v>
      </c>
      <c r="T490">
        <v>500.75504999999998</v>
      </c>
      <c r="U490">
        <v>627.94065000000001</v>
      </c>
      <c r="W490" s="1">
        <v>0.221</v>
      </c>
      <c r="X490">
        <v>0.24059</v>
      </c>
      <c r="Y490">
        <v>0.24002999999999999</v>
      </c>
      <c r="Z490">
        <v>0.26358999999999999</v>
      </c>
      <c r="AA490">
        <v>0.26612999999999998</v>
      </c>
      <c r="AB490">
        <v>0.22352</v>
      </c>
      <c r="AC490">
        <v>0.2266</v>
      </c>
      <c r="AD490">
        <v>0.25452000000000002</v>
      </c>
      <c r="AE490">
        <v>0.29160000000000003</v>
      </c>
      <c r="AF490">
        <v>0.28112999999999999</v>
      </c>
      <c r="AG490">
        <v>0.30325000000000002</v>
      </c>
      <c r="AH490" s="2">
        <v>0.24110000000000001</v>
      </c>
      <c r="AI490">
        <v>0.29959000000000002</v>
      </c>
      <c r="AJ490">
        <v>0.1482</v>
      </c>
      <c r="AK490">
        <v>0.27817999999999998</v>
      </c>
      <c r="AL490">
        <v>0.20436000000000001</v>
      </c>
      <c r="AM490">
        <v>0.25028</v>
      </c>
      <c r="AN490">
        <v>0.28289999999999998</v>
      </c>
      <c r="AO490">
        <v>0.28512999999999999</v>
      </c>
      <c r="AP490">
        <v>0.25533</v>
      </c>
      <c r="AS490">
        <f t="shared" si="7"/>
        <v>38251.195485261545</v>
      </c>
    </row>
    <row r="491" spans="2:45">
      <c r="B491" s="1">
        <v>345.83593999999999</v>
      </c>
      <c r="C491">
        <v>637.85191999999995</v>
      </c>
      <c r="D491">
        <v>405.13409999999999</v>
      </c>
      <c r="E491">
        <v>587.17316000000005</v>
      </c>
      <c r="F491">
        <v>303.75020999999998</v>
      </c>
      <c r="G491">
        <v>264.54946000000001</v>
      </c>
      <c r="H491">
        <v>601.93848000000003</v>
      </c>
      <c r="I491">
        <v>499.85351000000003</v>
      </c>
      <c r="J491">
        <v>439.28415999999999</v>
      </c>
      <c r="K491">
        <v>374.34278</v>
      </c>
      <c r="L491">
        <v>475.00292999999999</v>
      </c>
      <c r="M491" s="2">
        <v>515.91178000000002</v>
      </c>
      <c r="N491">
        <v>371.23444000000001</v>
      </c>
      <c r="O491">
        <v>309.82146999999998</v>
      </c>
      <c r="P491">
        <v>526.62526000000003</v>
      </c>
      <c r="Q491">
        <v>291.92581999999999</v>
      </c>
      <c r="R491">
        <v>351.82625000000002</v>
      </c>
      <c r="S491">
        <v>564.71145999999999</v>
      </c>
      <c r="T491">
        <v>543.39503999999999</v>
      </c>
      <c r="U491">
        <v>480.50241999999997</v>
      </c>
      <c r="W491" s="1">
        <v>0.26472000000000001</v>
      </c>
      <c r="X491">
        <v>0.28378999999999999</v>
      </c>
      <c r="Y491">
        <v>0.245</v>
      </c>
      <c r="Z491">
        <v>0.27301999999999998</v>
      </c>
      <c r="AA491">
        <v>0.19524</v>
      </c>
      <c r="AB491">
        <v>0.14927000000000001</v>
      </c>
      <c r="AC491">
        <v>0.29091</v>
      </c>
      <c r="AD491">
        <v>0.27650999999999998</v>
      </c>
      <c r="AE491">
        <v>0.27621000000000001</v>
      </c>
      <c r="AF491">
        <v>0.25896999999999998</v>
      </c>
      <c r="AG491">
        <v>0.23139999999999999</v>
      </c>
      <c r="AH491" s="2">
        <v>0.26101000000000002</v>
      </c>
      <c r="AI491">
        <v>0.27440999999999999</v>
      </c>
      <c r="AJ491">
        <v>0.14401</v>
      </c>
      <c r="AK491">
        <v>0.26846999999999999</v>
      </c>
      <c r="AL491">
        <v>0.20366999999999999</v>
      </c>
      <c r="AM491">
        <v>0.28772999999999999</v>
      </c>
      <c r="AN491">
        <v>0.25927</v>
      </c>
      <c r="AO491">
        <v>0.28853000000000001</v>
      </c>
      <c r="AP491">
        <v>0.27337</v>
      </c>
      <c r="AS491">
        <f t="shared" si="7"/>
        <v>2317.5461035731969</v>
      </c>
    </row>
    <row r="492" spans="2:45">
      <c r="B492" s="1">
        <v>446.27030999999999</v>
      </c>
      <c r="C492">
        <v>520.74167</v>
      </c>
      <c r="D492">
        <v>295.16908999999998</v>
      </c>
      <c r="E492">
        <v>579.69509000000005</v>
      </c>
      <c r="F492">
        <v>401.46661</v>
      </c>
      <c r="G492">
        <v>288.84095000000002</v>
      </c>
      <c r="H492">
        <v>537.82588999999996</v>
      </c>
      <c r="I492">
        <v>579.10445000000004</v>
      </c>
      <c r="J492">
        <v>497.65100000000001</v>
      </c>
      <c r="K492">
        <v>394.86806999999999</v>
      </c>
      <c r="L492">
        <v>526.96936000000005</v>
      </c>
      <c r="M492" s="2">
        <v>387.04385000000002</v>
      </c>
      <c r="N492">
        <v>300.35469000000001</v>
      </c>
      <c r="O492">
        <v>349.58317</v>
      </c>
      <c r="P492">
        <v>488.29665999999997</v>
      </c>
      <c r="Q492">
        <v>385.96972</v>
      </c>
      <c r="R492">
        <v>524.86708999999996</v>
      </c>
      <c r="S492">
        <v>436.76242999999999</v>
      </c>
      <c r="T492">
        <v>462.2047</v>
      </c>
      <c r="U492">
        <v>426.93176</v>
      </c>
      <c r="W492" s="1">
        <v>0.27517000000000003</v>
      </c>
      <c r="X492">
        <v>0.25985999999999998</v>
      </c>
      <c r="Y492">
        <v>0.26894000000000001</v>
      </c>
      <c r="Z492">
        <v>0.28044000000000002</v>
      </c>
      <c r="AA492">
        <v>0.22339000000000001</v>
      </c>
      <c r="AB492">
        <v>0.16905999999999999</v>
      </c>
      <c r="AC492">
        <v>0.25661</v>
      </c>
      <c r="AD492">
        <v>0.25691000000000003</v>
      </c>
      <c r="AE492">
        <v>0.27656999999999998</v>
      </c>
      <c r="AF492">
        <v>0.19928999999999999</v>
      </c>
      <c r="AG492">
        <v>0.23472999999999999</v>
      </c>
      <c r="AH492" s="2">
        <v>0.21690999999999999</v>
      </c>
      <c r="AI492">
        <v>0.19939999999999999</v>
      </c>
      <c r="AJ492">
        <v>0.18249000000000001</v>
      </c>
      <c r="AK492">
        <v>0.25041999999999998</v>
      </c>
      <c r="AL492">
        <v>0.19728000000000001</v>
      </c>
      <c r="AM492">
        <v>0.27234000000000003</v>
      </c>
      <c r="AN492">
        <v>0.23069999999999999</v>
      </c>
      <c r="AO492">
        <v>0.25622</v>
      </c>
      <c r="AP492">
        <v>0.25535000000000002</v>
      </c>
      <c r="AS492">
        <f t="shared" si="7"/>
        <v>29.482310489859891</v>
      </c>
    </row>
    <row r="493" spans="2:45">
      <c r="B493" s="1">
        <v>461.52064999999999</v>
      </c>
      <c r="C493">
        <v>167.89599999999999</v>
      </c>
      <c r="D493">
        <v>250.02668</v>
      </c>
      <c r="E493">
        <v>555.05655000000002</v>
      </c>
      <c r="F493">
        <v>431.62750999999997</v>
      </c>
      <c r="G493">
        <v>418.36043999999998</v>
      </c>
      <c r="H493">
        <v>535.58331999999996</v>
      </c>
      <c r="I493">
        <v>445.81002000000001</v>
      </c>
      <c r="J493">
        <v>382.33555000000001</v>
      </c>
      <c r="K493">
        <v>423.59631999999999</v>
      </c>
      <c r="L493">
        <v>410.02524</v>
      </c>
      <c r="M493" s="2">
        <v>383.91296</v>
      </c>
      <c r="N493">
        <v>379.45720999999998</v>
      </c>
      <c r="O493">
        <v>451.04923000000002</v>
      </c>
      <c r="P493">
        <v>637.64710000000002</v>
      </c>
      <c r="Q493">
        <v>536.32897000000003</v>
      </c>
      <c r="R493">
        <v>549.47950000000003</v>
      </c>
      <c r="S493">
        <v>515.68077000000005</v>
      </c>
      <c r="T493">
        <v>481.88067000000001</v>
      </c>
      <c r="U493">
        <v>342.61869999999999</v>
      </c>
      <c r="W493" s="1">
        <v>0.31635000000000002</v>
      </c>
      <c r="X493">
        <v>0.20549000000000001</v>
      </c>
      <c r="Y493">
        <v>0.26171</v>
      </c>
      <c r="Z493">
        <v>0.26051000000000002</v>
      </c>
      <c r="AA493">
        <v>0.24459</v>
      </c>
      <c r="AB493">
        <v>0.21543999999999999</v>
      </c>
      <c r="AC493">
        <v>0.24984000000000001</v>
      </c>
      <c r="AD493">
        <v>0.20029</v>
      </c>
      <c r="AE493">
        <v>0.22833000000000001</v>
      </c>
      <c r="AF493">
        <v>0.20568</v>
      </c>
      <c r="AG493">
        <v>0.23538000000000001</v>
      </c>
      <c r="AH493" s="2">
        <v>0.23749999999999999</v>
      </c>
      <c r="AI493">
        <v>0.23357</v>
      </c>
      <c r="AJ493">
        <v>0.22306999999999999</v>
      </c>
      <c r="AK493">
        <v>0.29705999999999999</v>
      </c>
      <c r="AL493">
        <v>0.24262</v>
      </c>
      <c r="AM493">
        <v>0.25473000000000001</v>
      </c>
      <c r="AN493">
        <v>0.21761</v>
      </c>
      <c r="AO493">
        <v>0.22389999999999999</v>
      </c>
      <c r="AP493">
        <v>0.23380000000000001</v>
      </c>
      <c r="AS493">
        <f t="shared" si="7"/>
        <v>8053.7740197551702</v>
      </c>
    </row>
    <row r="494" spans="2:45">
      <c r="B494" s="1">
        <v>447.52985999999999</v>
      </c>
      <c r="C494">
        <v>290.13139000000001</v>
      </c>
      <c r="D494">
        <v>478.93126000000001</v>
      </c>
      <c r="E494">
        <v>581.63241000000005</v>
      </c>
      <c r="F494">
        <v>455.10419999999999</v>
      </c>
      <c r="G494">
        <v>453.76139000000001</v>
      </c>
      <c r="H494">
        <v>498.53451000000001</v>
      </c>
      <c r="I494">
        <v>428.29629</v>
      </c>
      <c r="J494">
        <v>517.20731999999998</v>
      </c>
      <c r="K494">
        <v>460.23599000000002</v>
      </c>
      <c r="L494">
        <v>421.64960000000002</v>
      </c>
      <c r="M494" s="2">
        <v>589.49041</v>
      </c>
      <c r="N494">
        <v>293.37696999999997</v>
      </c>
      <c r="O494">
        <v>484.75133</v>
      </c>
      <c r="P494">
        <v>434.35126000000002</v>
      </c>
      <c r="Q494">
        <v>407.42417</v>
      </c>
      <c r="R494">
        <v>673.41981999999996</v>
      </c>
      <c r="S494">
        <v>383.36973999999998</v>
      </c>
      <c r="T494">
        <v>557.55524000000003</v>
      </c>
      <c r="U494">
        <v>292.02073000000001</v>
      </c>
      <c r="W494" s="1">
        <v>0.25824999999999998</v>
      </c>
      <c r="X494">
        <v>0.21495</v>
      </c>
      <c r="Y494">
        <v>0.32464999999999999</v>
      </c>
      <c r="Z494">
        <v>0.28353</v>
      </c>
      <c r="AA494">
        <v>0.26329999999999998</v>
      </c>
      <c r="AB494">
        <v>0.19001000000000001</v>
      </c>
      <c r="AC494">
        <v>0.28256999999999999</v>
      </c>
      <c r="AD494">
        <v>0.28788999999999998</v>
      </c>
      <c r="AE494">
        <v>0.25528000000000001</v>
      </c>
      <c r="AF494">
        <v>0.22176999999999999</v>
      </c>
      <c r="AG494">
        <v>0.24212</v>
      </c>
      <c r="AH494" s="2">
        <v>0.28867999999999999</v>
      </c>
      <c r="AI494">
        <v>0.19697999999999999</v>
      </c>
      <c r="AJ494">
        <v>0.28251999999999999</v>
      </c>
      <c r="AK494">
        <v>0.28972999999999999</v>
      </c>
      <c r="AL494">
        <v>0.17388000000000001</v>
      </c>
      <c r="AM494">
        <v>0.29264000000000001</v>
      </c>
      <c r="AN494">
        <v>0.25988</v>
      </c>
      <c r="AO494">
        <v>0.24651999999999999</v>
      </c>
      <c r="AP494">
        <v>0.21412999999999999</v>
      </c>
      <c r="AS494">
        <f t="shared" si="7"/>
        <v>19695.537772880583</v>
      </c>
    </row>
    <row r="495" spans="2:45">
      <c r="B495" s="1">
        <v>450.10653000000002</v>
      </c>
      <c r="C495">
        <v>391.64526000000001</v>
      </c>
      <c r="D495">
        <v>572.16206999999997</v>
      </c>
      <c r="E495">
        <v>572.31178999999997</v>
      </c>
      <c r="F495">
        <v>508.87974000000003</v>
      </c>
      <c r="G495">
        <v>405.20735000000002</v>
      </c>
      <c r="H495">
        <v>485.56671</v>
      </c>
      <c r="I495">
        <v>351.09179</v>
      </c>
      <c r="J495">
        <v>546.83894999999995</v>
      </c>
      <c r="K495">
        <v>469.34017999999998</v>
      </c>
      <c r="L495">
        <v>420.10705999999999</v>
      </c>
      <c r="M495" s="2">
        <v>433.61165</v>
      </c>
      <c r="N495">
        <v>384.60077000000001</v>
      </c>
      <c r="O495">
        <v>367.78534000000002</v>
      </c>
      <c r="P495">
        <v>388.22026</v>
      </c>
      <c r="Q495">
        <v>405.47804000000002</v>
      </c>
      <c r="R495">
        <v>677.11141999999995</v>
      </c>
      <c r="S495">
        <v>471.67741999999998</v>
      </c>
      <c r="T495">
        <v>535.12618999999995</v>
      </c>
      <c r="U495">
        <v>390.44087000000002</v>
      </c>
      <c r="W495" s="1">
        <v>0.26588000000000001</v>
      </c>
      <c r="X495">
        <v>0.21640000000000001</v>
      </c>
      <c r="Y495">
        <v>0.33627000000000001</v>
      </c>
      <c r="Z495">
        <v>0.25041000000000002</v>
      </c>
      <c r="AA495">
        <v>0.25130000000000002</v>
      </c>
      <c r="AB495">
        <v>0.20571</v>
      </c>
      <c r="AC495">
        <v>0.30037000000000003</v>
      </c>
      <c r="AD495">
        <v>0.23860000000000001</v>
      </c>
      <c r="AE495">
        <v>0.26361000000000001</v>
      </c>
      <c r="AF495">
        <v>0.24448</v>
      </c>
      <c r="AG495">
        <v>0.20236000000000001</v>
      </c>
      <c r="AH495" s="2">
        <v>0.22736999999999999</v>
      </c>
      <c r="AI495">
        <v>0.21201</v>
      </c>
      <c r="AJ495">
        <v>0.29435</v>
      </c>
      <c r="AK495">
        <v>0.27916999999999997</v>
      </c>
      <c r="AL495">
        <v>0.19678999999999999</v>
      </c>
      <c r="AM495">
        <v>0.31590000000000001</v>
      </c>
      <c r="AN495">
        <v>0.27689999999999998</v>
      </c>
      <c r="AO495">
        <v>0.23910000000000001</v>
      </c>
      <c r="AP495">
        <v>0.26247999999999999</v>
      </c>
      <c r="AS495">
        <f t="shared" si="7"/>
        <v>1757.3410263765272</v>
      </c>
    </row>
    <row r="496" spans="2:45">
      <c r="B496" s="1">
        <v>550.87455999999997</v>
      </c>
      <c r="C496">
        <v>309.79593999999997</v>
      </c>
      <c r="D496">
        <v>554.85582999999997</v>
      </c>
      <c r="E496">
        <v>491.58132999999998</v>
      </c>
      <c r="F496">
        <v>529.00635</v>
      </c>
      <c r="G496">
        <v>584.29067999999995</v>
      </c>
      <c r="H496">
        <v>404.06256999999999</v>
      </c>
      <c r="I496">
        <v>462.27848</v>
      </c>
      <c r="J496">
        <v>468.97622000000001</v>
      </c>
      <c r="K496">
        <v>520.27211</v>
      </c>
      <c r="L496">
        <v>546.04912999999999</v>
      </c>
      <c r="M496" s="2">
        <v>412.40375</v>
      </c>
      <c r="N496">
        <v>502.54584</v>
      </c>
      <c r="O496">
        <v>481.95711</v>
      </c>
      <c r="P496">
        <v>377.92272000000003</v>
      </c>
      <c r="Q496">
        <v>336.10196999999999</v>
      </c>
      <c r="R496">
        <v>615.14368000000002</v>
      </c>
      <c r="S496">
        <v>459.79212999999999</v>
      </c>
      <c r="T496">
        <v>424.60888999999997</v>
      </c>
      <c r="U496">
        <v>444.4753</v>
      </c>
      <c r="W496" s="1">
        <v>0.23974000000000001</v>
      </c>
      <c r="X496">
        <v>0.15626000000000001</v>
      </c>
      <c r="Y496">
        <v>0.27921000000000001</v>
      </c>
      <c r="Z496">
        <v>0.19821</v>
      </c>
      <c r="AA496">
        <v>0.22453000000000001</v>
      </c>
      <c r="AB496">
        <v>0.24911</v>
      </c>
      <c r="AC496">
        <v>0.21596000000000001</v>
      </c>
      <c r="AD496">
        <v>0.27326</v>
      </c>
      <c r="AE496">
        <v>0.27927000000000002</v>
      </c>
      <c r="AF496">
        <v>0.26755000000000001</v>
      </c>
      <c r="AG496">
        <v>0.19772999999999999</v>
      </c>
      <c r="AH496" s="2">
        <v>0.25373000000000001</v>
      </c>
      <c r="AI496">
        <v>0.22878999999999999</v>
      </c>
      <c r="AJ496">
        <v>0.30096000000000001</v>
      </c>
      <c r="AK496">
        <v>0.22858999999999999</v>
      </c>
      <c r="AL496">
        <v>0.19499</v>
      </c>
      <c r="AM496">
        <v>0.30099999999999999</v>
      </c>
      <c r="AN496">
        <v>0.22492999999999999</v>
      </c>
      <c r="AO496">
        <v>0.2437</v>
      </c>
      <c r="AP496">
        <v>0.28578999999999999</v>
      </c>
      <c r="AS496">
        <f t="shared" si="7"/>
        <v>146.74362833568125</v>
      </c>
    </row>
    <row r="497" spans="2:45">
      <c r="B497" s="1">
        <v>447.53210000000001</v>
      </c>
      <c r="C497">
        <v>432.45301000000001</v>
      </c>
      <c r="D497">
        <v>392.51278000000002</v>
      </c>
      <c r="E497">
        <v>434.27213</v>
      </c>
      <c r="F497">
        <v>484.17885999999999</v>
      </c>
      <c r="G497">
        <v>500.22550000000001</v>
      </c>
      <c r="H497">
        <v>497.79964999999999</v>
      </c>
      <c r="I497">
        <v>446.76186999999999</v>
      </c>
      <c r="J497">
        <v>478.37063999999998</v>
      </c>
      <c r="K497">
        <v>438.4683</v>
      </c>
      <c r="L497">
        <v>548.45126000000005</v>
      </c>
      <c r="M497" s="2">
        <v>347.90185000000002</v>
      </c>
      <c r="N497">
        <v>525.28632000000005</v>
      </c>
      <c r="O497">
        <v>383.42946000000001</v>
      </c>
      <c r="P497">
        <v>551.03502000000003</v>
      </c>
      <c r="Q497">
        <v>485.21508999999998</v>
      </c>
      <c r="R497">
        <v>412.82733999999999</v>
      </c>
      <c r="S497">
        <v>489.52033999999998</v>
      </c>
      <c r="T497">
        <v>376.29793000000001</v>
      </c>
      <c r="U497">
        <v>350.37765000000002</v>
      </c>
      <c r="W497" s="1">
        <v>0.20952999999999999</v>
      </c>
      <c r="X497">
        <v>0.20083000000000001</v>
      </c>
      <c r="Y497">
        <v>0.24137</v>
      </c>
      <c r="Z497">
        <v>0.1852</v>
      </c>
      <c r="AA497">
        <v>0.25356000000000001</v>
      </c>
      <c r="AB497">
        <v>0.23993</v>
      </c>
      <c r="AC497">
        <v>0.23646</v>
      </c>
      <c r="AD497">
        <v>0.24646000000000001</v>
      </c>
      <c r="AE497">
        <v>0.26817000000000002</v>
      </c>
      <c r="AF497">
        <v>0.24339</v>
      </c>
      <c r="AG497">
        <v>0.21224000000000001</v>
      </c>
      <c r="AH497" s="2">
        <v>0.19899</v>
      </c>
      <c r="AI497">
        <v>0.29253000000000001</v>
      </c>
      <c r="AJ497">
        <v>0.24443999999999999</v>
      </c>
      <c r="AK497">
        <v>0.25280999999999998</v>
      </c>
      <c r="AL497">
        <v>0.25345000000000001</v>
      </c>
      <c r="AM497">
        <v>0.26217000000000001</v>
      </c>
      <c r="AN497">
        <v>0.23537</v>
      </c>
      <c r="AO497">
        <v>0.24414</v>
      </c>
      <c r="AP497">
        <v>0.17851</v>
      </c>
      <c r="AS497">
        <f t="shared" si="7"/>
        <v>6721.3551943269185</v>
      </c>
    </row>
    <row r="498" spans="2:45">
      <c r="B498" s="1">
        <v>341.67189000000002</v>
      </c>
      <c r="C498">
        <v>404.45159999999998</v>
      </c>
      <c r="D498">
        <v>411.68257</v>
      </c>
      <c r="E498">
        <v>469.00508000000002</v>
      </c>
      <c r="F498">
        <v>311.57790999999997</v>
      </c>
      <c r="G498">
        <v>427.70087999999998</v>
      </c>
      <c r="H498">
        <v>483.46091000000001</v>
      </c>
      <c r="I498">
        <v>346.21870999999999</v>
      </c>
      <c r="J498">
        <v>416.14918999999998</v>
      </c>
      <c r="K498">
        <v>273.04662999999999</v>
      </c>
      <c r="L498">
        <v>622.41427999999996</v>
      </c>
      <c r="M498" s="2">
        <v>367.99254999999999</v>
      </c>
      <c r="N498">
        <v>487.19216</v>
      </c>
      <c r="O498">
        <v>326.04133999999999</v>
      </c>
      <c r="P498">
        <v>652.79848000000004</v>
      </c>
      <c r="Q498">
        <v>309.35237999999998</v>
      </c>
      <c r="R498">
        <v>429.14836000000003</v>
      </c>
      <c r="S498">
        <v>534.40652999999998</v>
      </c>
      <c r="T498">
        <v>385.27584000000002</v>
      </c>
      <c r="U498">
        <v>349.17446000000001</v>
      </c>
      <c r="W498" s="1">
        <v>0.16153000000000001</v>
      </c>
      <c r="X498">
        <v>0.26162999999999997</v>
      </c>
      <c r="Y498">
        <v>0.2878</v>
      </c>
      <c r="Z498">
        <v>0.23829</v>
      </c>
      <c r="AA498">
        <v>0.23673</v>
      </c>
      <c r="AB498">
        <v>0.24254000000000001</v>
      </c>
      <c r="AC498">
        <v>0.25927</v>
      </c>
      <c r="AD498">
        <v>0.24643999999999999</v>
      </c>
      <c r="AE498">
        <v>0.219</v>
      </c>
      <c r="AF498">
        <v>0.22911999999999999</v>
      </c>
      <c r="AG498">
        <v>0.25389</v>
      </c>
      <c r="AH498" s="2">
        <v>0.25579000000000002</v>
      </c>
      <c r="AI498">
        <v>0.28371000000000002</v>
      </c>
      <c r="AJ498">
        <v>0.2485</v>
      </c>
      <c r="AK498">
        <v>0.29769000000000001</v>
      </c>
      <c r="AL498">
        <v>0.22814999999999999</v>
      </c>
      <c r="AM498">
        <v>0.25824000000000003</v>
      </c>
      <c r="AN498">
        <v>0.26051000000000002</v>
      </c>
      <c r="AO498">
        <v>0.23608000000000001</v>
      </c>
      <c r="AP498">
        <v>0.17102000000000001</v>
      </c>
      <c r="AS498">
        <f t="shared" si="7"/>
        <v>6920.0872093235093</v>
      </c>
    </row>
    <row r="499" spans="2:45">
      <c r="B499" s="1">
        <v>428.31375000000003</v>
      </c>
      <c r="C499">
        <v>417.05547999999999</v>
      </c>
      <c r="D499">
        <v>581.68043999999998</v>
      </c>
      <c r="E499">
        <v>508.16298</v>
      </c>
      <c r="F499">
        <v>402.99443000000002</v>
      </c>
      <c r="G499">
        <v>423.58922999999999</v>
      </c>
      <c r="H499">
        <v>394.80263000000002</v>
      </c>
      <c r="I499">
        <v>421.38717000000003</v>
      </c>
      <c r="J499">
        <v>331.22967999999997</v>
      </c>
      <c r="K499">
        <v>340.70983000000001</v>
      </c>
      <c r="L499">
        <v>472.74099999999999</v>
      </c>
      <c r="M499" s="2">
        <v>380.18691000000001</v>
      </c>
      <c r="N499">
        <v>521.34374000000003</v>
      </c>
      <c r="O499">
        <v>360.28656999999998</v>
      </c>
      <c r="P499">
        <v>494.16881999999998</v>
      </c>
      <c r="Q499">
        <v>356.44558999999998</v>
      </c>
      <c r="R499">
        <v>457.26004</v>
      </c>
      <c r="S499">
        <v>376.04538000000002</v>
      </c>
      <c r="T499">
        <v>355.62799999999999</v>
      </c>
      <c r="U499">
        <v>450.96636999999998</v>
      </c>
      <c r="W499" s="1">
        <v>0.22808999999999999</v>
      </c>
      <c r="X499">
        <v>0.29213</v>
      </c>
      <c r="Y499">
        <v>0.32638</v>
      </c>
      <c r="Z499">
        <v>0.27285999999999999</v>
      </c>
      <c r="AA499">
        <v>0.24883</v>
      </c>
      <c r="AB499">
        <v>0.24396999999999999</v>
      </c>
      <c r="AC499">
        <v>0.21976999999999999</v>
      </c>
      <c r="AD499">
        <v>0.20684</v>
      </c>
      <c r="AE499">
        <v>0.22392000000000001</v>
      </c>
      <c r="AF499">
        <v>0.20057</v>
      </c>
      <c r="AG499">
        <v>0.24166000000000001</v>
      </c>
      <c r="AH499" s="2">
        <v>0.28212999999999999</v>
      </c>
      <c r="AI499">
        <v>0.24045</v>
      </c>
      <c r="AJ499">
        <v>0.26751000000000003</v>
      </c>
      <c r="AK499">
        <v>0.24928</v>
      </c>
      <c r="AL499">
        <v>0.2535</v>
      </c>
      <c r="AM499">
        <v>0.22026000000000001</v>
      </c>
      <c r="AN499">
        <v>0.25892999999999999</v>
      </c>
      <c r="AO499">
        <v>0.19289999999999999</v>
      </c>
      <c r="AP499">
        <v>0.24501999999999999</v>
      </c>
      <c r="AS499">
        <f t="shared" si="7"/>
        <v>346.1403858474618</v>
      </c>
    </row>
    <row r="500" spans="2:45">
      <c r="B500" s="1">
        <v>357.43669999999997</v>
      </c>
      <c r="C500">
        <v>447.08125000000001</v>
      </c>
      <c r="D500">
        <v>556.48108999999999</v>
      </c>
      <c r="E500">
        <v>470.54183999999998</v>
      </c>
      <c r="F500">
        <v>461.70733000000001</v>
      </c>
      <c r="G500">
        <v>521.18466000000001</v>
      </c>
      <c r="H500">
        <v>454.87718000000001</v>
      </c>
      <c r="I500">
        <v>430.09739000000002</v>
      </c>
      <c r="J500">
        <v>402.58238</v>
      </c>
      <c r="K500">
        <v>363.77510999999998</v>
      </c>
      <c r="L500">
        <v>442.92797999999999</v>
      </c>
      <c r="M500" s="2">
        <v>441.39839999999998</v>
      </c>
      <c r="N500">
        <v>580.92594999999994</v>
      </c>
      <c r="O500">
        <v>464.08354000000003</v>
      </c>
      <c r="P500">
        <v>409.73543000000001</v>
      </c>
      <c r="Q500">
        <v>447.59152</v>
      </c>
      <c r="R500">
        <v>447.84161999999998</v>
      </c>
      <c r="S500">
        <v>487.16568000000001</v>
      </c>
      <c r="T500">
        <v>493.50947000000002</v>
      </c>
      <c r="U500">
        <v>376.29545999999999</v>
      </c>
      <c r="W500" s="1">
        <v>0.21143999999999999</v>
      </c>
      <c r="X500">
        <v>0.28227000000000002</v>
      </c>
      <c r="Y500">
        <v>0.32002999999999998</v>
      </c>
      <c r="Z500">
        <v>0.23959</v>
      </c>
      <c r="AA500">
        <v>0.28566999999999998</v>
      </c>
      <c r="AB500">
        <v>0.31054999999999999</v>
      </c>
      <c r="AC500">
        <v>0.22585</v>
      </c>
      <c r="AD500">
        <v>0.21717</v>
      </c>
      <c r="AE500">
        <v>0.20960000000000001</v>
      </c>
      <c r="AF500">
        <v>0.23102</v>
      </c>
      <c r="AG500">
        <v>0.23047000000000001</v>
      </c>
      <c r="AH500" s="2">
        <v>0.23962</v>
      </c>
      <c r="AI500">
        <v>0.28142</v>
      </c>
      <c r="AJ500">
        <v>0.25313000000000002</v>
      </c>
      <c r="AK500">
        <v>0.22292999999999999</v>
      </c>
      <c r="AL500">
        <v>0.25813999999999998</v>
      </c>
      <c r="AM500">
        <v>0.19217999999999999</v>
      </c>
      <c r="AN500">
        <v>0.24712999999999999</v>
      </c>
      <c r="AO500">
        <v>0.27406999999999998</v>
      </c>
      <c r="AP500">
        <v>0.27409</v>
      </c>
      <c r="AS500">
        <f t="shared" si="7"/>
        <v>3143.4032577284042</v>
      </c>
    </row>
    <row r="501" spans="2:45">
      <c r="B501" s="1">
        <v>254.49844999999999</v>
      </c>
      <c r="C501">
        <v>513.01450999999997</v>
      </c>
      <c r="D501">
        <v>577.85631999999998</v>
      </c>
      <c r="E501">
        <v>420.73401999999999</v>
      </c>
      <c r="F501">
        <v>423.77296999999999</v>
      </c>
      <c r="G501">
        <v>504.52938999999998</v>
      </c>
      <c r="H501">
        <v>472.71388000000002</v>
      </c>
      <c r="I501">
        <v>580.00045999999998</v>
      </c>
      <c r="J501">
        <v>388.78872999999999</v>
      </c>
      <c r="K501">
        <v>277.17630000000003</v>
      </c>
      <c r="L501">
        <v>456.52647000000002</v>
      </c>
      <c r="M501" s="2">
        <v>477.86597999999998</v>
      </c>
      <c r="N501">
        <v>527.23035000000004</v>
      </c>
      <c r="O501">
        <v>422.30408</v>
      </c>
      <c r="P501">
        <v>549.88750000000005</v>
      </c>
      <c r="Q501">
        <v>323.04381000000001</v>
      </c>
      <c r="R501">
        <v>396.30909000000003</v>
      </c>
      <c r="S501">
        <v>548.76286000000005</v>
      </c>
      <c r="T501">
        <v>431.47408999999999</v>
      </c>
      <c r="U501">
        <v>342.89317999999997</v>
      </c>
      <c r="W501" s="1">
        <v>0.20487</v>
      </c>
      <c r="X501">
        <v>0.28205000000000002</v>
      </c>
      <c r="Y501">
        <v>0.28384999999999999</v>
      </c>
      <c r="Z501">
        <v>0.22276000000000001</v>
      </c>
      <c r="AA501">
        <v>0.24585000000000001</v>
      </c>
      <c r="AB501">
        <v>0.29527999999999999</v>
      </c>
      <c r="AC501">
        <v>0.27112999999999998</v>
      </c>
      <c r="AD501">
        <v>0.26014999999999999</v>
      </c>
      <c r="AE501">
        <v>0.18779000000000001</v>
      </c>
      <c r="AF501">
        <v>0.20455000000000001</v>
      </c>
      <c r="AG501">
        <v>0.25105</v>
      </c>
      <c r="AH501" s="2">
        <v>0.16339999999999999</v>
      </c>
      <c r="AI501">
        <v>0.24568000000000001</v>
      </c>
      <c r="AJ501">
        <v>0.20673</v>
      </c>
      <c r="AK501">
        <v>0.23472000000000001</v>
      </c>
      <c r="AL501">
        <v>0.23291000000000001</v>
      </c>
      <c r="AM501">
        <v>0.22142000000000001</v>
      </c>
      <c r="AN501">
        <v>0.22770000000000001</v>
      </c>
      <c r="AO501">
        <v>0.25934000000000001</v>
      </c>
      <c r="AP501">
        <v>0.29831000000000002</v>
      </c>
      <c r="AS501">
        <f t="shared" si="7"/>
        <v>8004.5841397074855</v>
      </c>
    </row>
    <row r="502" spans="2:45">
      <c r="B502" s="1">
        <v>561.79574000000002</v>
      </c>
      <c r="C502">
        <v>315.59158000000002</v>
      </c>
      <c r="D502">
        <v>508.17050999999998</v>
      </c>
      <c r="E502">
        <v>434.74149</v>
      </c>
      <c r="F502">
        <v>343.63979999999998</v>
      </c>
      <c r="G502">
        <v>519.95702000000006</v>
      </c>
      <c r="H502">
        <v>404.60140000000001</v>
      </c>
      <c r="I502">
        <v>302.17268000000001</v>
      </c>
      <c r="J502">
        <v>399.93952999999999</v>
      </c>
      <c r="K502">
        <v>315.62468000000001</v>
      </c>
      <c r="L502">
        <v>381.78572000000003</v>
      </c>
      <c r="M502" s="2">
        <v>365.28606000000002</v>
      </c>
      <c r="N502">
        <v>445.52706000000001</v>
      </c>
      <c r="O502">
        <v>307.78597000000002</v>
      </c>
      <c r="P502">
        <v>330.56990999999999</v>
      </c>
      <c r="Q502">
        <v>324.36227000000002</v>
      </c>
      <c r="R502">
        <v>468.96087999999997</v>
      </c>
      <c r="S502">
        <v>536.74114999999995</v>
      </c>
      <c r="T502">
        <v>444.96665999999999</v>
      </c>
      <c r="U502">
        <v>569.38921000000005</v>
      </c>
      <c r="W502" s="1">
        <v>0.24912999999999999</v>
      </c>
      <c r="X502">
        <v>0.22492999999999999</v>
      </c>
      <c r="Y502">
        <v>0.30897000000000002</v>
      </c>
      <c r="Z502">
        <v>0.2467</v>
      </c>
      <c r="AA502">
        <v>0.22228999999999999</v>
      </c>
      <c r="AB502">
        <v>0.23805999999999999</v>
      </c>
      <c r="AC502">
        <v>0.23494000000000001</v>
      </c>
      <c r="AD502">
        <v>0.24473</v>
      </c>
      <c r="AE502">
        <v>0.25467000000000001</v>
      </c>
      <c r="AF502">
        <v>0.21748999999999999</v>
      </c>
      <c r="AG502">
        <v>0.22592999999999999</v>
      </c>
      <c r="AH502" s="2">
        <v>0.20499999999999999</v>
      </c>
      <c r="AI502">
        <v>0.25458999999999998</v>
      </c>
      <c r="AJ502">
        <v>0.26924999999999999</v>
      </c>
      <c r="AK502">
        <v>0.19983000000000001</v>
      </c>
      <c r="AL502">
        <v>0.22347</v>
      </c>
      <c r="AM502">
        <v>0.21401999999999999</v>
      </c>
      <c r="AN502">
        <v>0.21864</v>
      </c>
      <c r="AO502">
        <v>0.28250999999999998</v>
      </c>
      <c r="AP502">
        <v>0.28319</v>
      </c>
      <c r="AS502">
        <f t="shared" si="7"/>
        <v>18776.587401950241</v>
      </c>
    </row>
    <row r="503" spans="2:45">
      <c r="B503" s="1">
        <v>484.91298</v>
      </c>
      <c r="C503">
        <v>475.52821999999998</v>
      </c>
      <c r="D503">
        <v>489.41215</v>
      </c>
      <c r="E503">
        <v>355.20436999999998</v>
      </c>
      <c r="F503">
        <v>458.39929999999998</v>
      </c>
      <c r="G503">
        <v>409.91372000000001</v>
      </c>
      <c r="H503">
        <v>541.77362000000005</v>
      </c>
      <c r="I503">
        <v>293.54372000000001</v>
      </c>
      <c r="J503">
        <v>467.75598000000002</v>
      </c>
      <c r="K503">
        <v>232.37495000000001</v>
      </c>
      <c r="L503">
        <v>477.18585999999999</v>
      </c>
      <c r="M503" s="2">
        <v>368.39242000000002</v>
      </c>
      <c r="N503">
        <v>559.40597000000002</v>
      </c>
      <c r="O503">
        <v>389.37819000000002</v>
      </c>
      <c r="P503">
        <v>495.34654</v>
      </c>
      <c r="Q503">
        <v>409.40989000000002</v>
      </c>
      <c r="R503">
        <v>318.81950999999998</v>
      </c>
      <c r="S503">
        <v>498.39434</v>
      </c>
      <c r="T503">
        <v>467.07024999999999</v>
      </c>
      <c r="U503">
        <v>444.63585999999998</v>
      </c>
      <c r="W503" s="1">
        <v>0.25792999999999999</v>
      </c>
      <c r="X503">
        <v>0.23723</v>
      </c>
      <c r="Y503">
        <v>0.27421000000000001</v>
      </c>
      <c r="Z503">
        <v>0.20452999999999999</v>
      </c>
      <c r="AA503">
        <v>0.31013000000000002</v>
      </c>
      <c r="AB503">
        <v>0.20518</v>
      </c>
      <c r="AC503">
        <v>0.24248</v>
      </c>
      <c r="AD503">
        <v>0.20966000000000001</v>
      </c>
      <c r="AE503">
        <v>0.28348000000000001</v>
      </c>
      <c r="AF503">
        <v>0.2361</v>
      </c>
      <c r="AG503">
        <v>0.24043</v>
      </c>
      <c r="AH503" s="2">
        <v>0.24451000000000001</v>
      </c>
      <c r="AI503">
        <v>0.27550000000000002</v>
      </c>
      <c r="AJ503">
        <v>0.24786</v>
      </c>
      <c r="AK503">
        <v>0.25888</v>
      </c>
      <c r="AL503">
        <v>0.26833000000000001</v>
      </c>
      <c r="AM503">
        <v>0.18765000000000001</v>
      </c>
      <c r="AN503">
        <v>0.22255</v>
      </c>
      <c r="AO503">
        <v>0.28261999999999998</v>
      </c>
      <c r="AP503">
        <v>0.29772999999999999</v>
      </c>
      <c r="AS503">
        <f t="shared" si="7"/>
        <v>150.65938438514462</v>
      </c>
    </row>
    <row r="504" spans="2:45">
      <c r="B504" s="1">
        <v>570.35099000000002</v>
      </c>
      <c r="C504">
        <v>520.69863999999995</v>
      </c>
      <c r="D504">
        <v>437.82195999999999</v>
      </c>
      <c r="E504">
        <v>286.38315</v>
      </c>
      <c r="F504">
        <v>392.93756000000002</v>
      </c>
      <c r="G504">
        <v>382.09300000000002</v>
      </c>
      <c r="H504">
        <v>434.10030999999998</v>
      </c>
      <c r="I504">
        <v>477.01897000000002</v>
      </c>
      <c r="J504">
        <v>471.67516000000001</v>
      </c>
      <c r="K504">
        <v>357.66525999999999</v>
      </c>
      <c r="L504">
        <v>398.94504000000001</v>
      </c>
      <c r="M504" s="2">
        <v>382.05874</v>
      </c>
      <c r="N504">
        <v>449.6035</v>
      </c>
      <c r="O504">
        <v>507.67299000000003</v>
      </c>
      <c r="P504">
        <v>489.98653999999999</v>
      </c>
      <c r="Q504">
        <v>564.65683999999999</v>
      </c>
      <c r="R504">
        <v>403.23737</v>
      </c>
      <c r="S504">
        <v>505.70557000000002</v>
      </c>
      <c r="T504">
        <v>479.27976999999998</v>
      </c>
      <c r="U504">
        <v>380.06869999999998</v>
      </c>
      <c r="W504" s="1">
        <v>0.25359999999999999</v>
      </c>
      <c r="X504">
        <v>0.29197000000000001</v>
      </c>
      <c r="Y504">
        <v>0.21534</v>
      </c>
      <c r="Z504">
        <v>0.20319000000000001</v>
      </c>
      <c r="AA504">
        <v>0.27026</v>
      </c>
      <c r="AB504">
        <v>0.19903999999999999</v>
      </c>
      <c r="AC504">
        <v>0.21621000000000001</v>
      </c>
      <c r="AD504">
        <v>0.29880000000000001</v>
      </c>
      <c r="AE504">
        <v>0.30113000000000001</v>
      </c>
      <c r="AF504">
        <v>0.24615000000000001</v>
      </c>
      <c r="AG504">
        <v>0.25964999999999999</v>
      </c>
      <c r="AH504" s="2">
        <v>0.26134000000000002</v>
      </c>
      <c r="AI504">
        <v>0.27246999999999999</v>
      </c>
      <c r="AJ504">
        <v>0.27465000000000001</v>
      </c>
      <c r="AK504">
        <v>0.30291000000000001</v>
      </c>
      <c r="AL504">
        <v>0.26573000000000002</v>
      </c>
      <c r="AM504">
        <v>0.23555000000000001</v>
      </c>
      <c r="AN504">
        <v>0.27284999999999998</v>
      </c>
      <c r="AO504">
        <v>0.29537000000000002</v>
      </c>
      <c r="AP504">
        <v>0.30773</v>
      </c>
      <c r="AS504">
        <f t="shared" si="7"/>
        <v>2734.5391856601605</v>
      </c>
    </row>
    <row r="505" spans="2:45">
      <c r="B505" s="1">
        <v>487.50125000000003</v>
      </c>
      <c r="C505">
        <v>365.99766</v>
      </c>
      <c r="D505">
        <v>302.39199000000002</v>
      </c>
      <c r="E505">
        <v>204.56663</v>
      </c>
      <c r="F505">
        <v>477.34597000000002</v>
      </c>
      <c r="G505">
        <v>444.11959999999999</v>
      </c>
      <c r="H505">
        <v>264.98567000000003</v>
      </c>
      <c r="I505">
        <v>500.69526000000002</v>
      </c>
      <c r="J505">
        <v>397.59041000000002</v>
      </c>
      <c r="K505">
        <v>328.59865000000002</v>
      </c>
      <c r="L505">
        <v>373.02924999999999</v>
      </c>
      <c r="M505" s="2">
        <v>441.20148999999998</v>
      </c>
      <c r="N505">
        <v>386.02172999999999</v>
      </c>
      <c r="O505">
        <v>568.34117000000003</v>
      </c>
      <c r="P505">
        <v>589.54349000000002</v>
      </c>
      <c r="Q505">
        <v>404.56006000000002</v>
      </c>
      <c r="R505">
        <v>399.52899000000002</v>
      </c>
      <c r="S505">
        <v>400.94596000000001</v>
      </c>
      <c r="T505">
        <v>411.97654999999997</v>
      </c>
      <c r="U505">
        <v>478.22714000000002</v>
      </c>
      <c r="W505" s="1">
        <v>0.20510999999999999</v>
      </c>
      <c r="X505">
        <v>0.26111000000000001</v>
      </c>
      <c r="Y505">
        <v>0.19517000000000001</v>
      </c>
      <c r="Z505">
        <v>0.13596</v>
      </c>
      <c r="AA505">
        <v>0.25469999999999998</v>
      </c>
      <c r="AB505">
        <v>0.24110999999999999</v>
      </c>
      <c r="AC505">
        <v>0.25396000000000002</v>
      </c>
      <c r="AD505">
        <v>0.26001999999999997</v>
      </c>
      <c r="AE505">
        <v>0.23236000000000001</v>
      </c>
      <c r="AF505">
        <v>0.20247000000000001</v>
      </c>
      <c r="AG505">
        <v>0.24843000000000001</v>
      </c>
      <c r="AH505" s="2">
        <v>0.29647000000000001</v>
      </c>
      <c r="AI505">
        <v>0.27250000000000002</v>
      </c>
      <c r="AJ505">
        <v>0.30758000000000002</v>
      </c>
      <c r="AK505">
        <v>0.32818000000000003</v>
      </c>
      <c r="AL505">
        <v>0.21495</v>
      </c>
      <c r="AM505">
        <v>0.26328000000000001</v>
      </c>
      <c r="AN505">
        <v>0.32805000000000001</v>
      </c>
      <c r="AO505">
        <v>0.26255000000000001</v>
      </c>
      <c r="AP505">
        <v>0.30059000000000002</v>
      </c>
      <c r="AS505">
        <f t="shared" si="7"/>
        <v>2103.6549558009701</v>
      </c>
    </row>
    <row r="506" spans="2:45">
      <c r="B506" s="1">
        <v>343.92358999999999</v>
      </c>
      <c r="C506">
        <v>253.02135999999999</v>
      </c>
      <c r="D506">
        <v>475.15303</v>
      </c>
      <c r="E506">
        <v>448.12189000000001</v>
      </c>
      <c r="F506">
        <v>411.64130999999998</v>
      </c>
      <c r="G506">
        <v>445.07634999999999</v>
      </c>
      <c r="H506">
        <v>226.19466</v>
      </c>
      <c r="I506">
        <v>604.72068000000002</v>
      </c>
      <c r="J506">
        <v>566.56506999999999</v>
      </c>
      <c r="K506">
        <v>264.05748</v>
      </c>
      <c r="L506">
        <v>396.64800000000002</v>
      </c>
      <c r="M506" s="2">
        <v>453.13661000000002</v>
      </c>
      <c r="N506">
        <v>350.35624999999999</v>
      </c>
      <c r="O506">
        <v>619.33366999999998</v>
      </c>
      <c r="P506">
        <v>501.44636000000003</v>
      </c>
      <c r="Q506">
        <v>449.16158999999999</v>
      </c>
      <c r="R506">
        <v>428.34843000000001</v>
      </c>
      <c r="S506">
        <v>435.94256000000001</v>
      </c>
      <c r="T506">
        <v>413.52073999999999</v>
      </c>
      <c r="U506">
        <v>404.34566000000001</v>
      </c>
      <c r="W506" s="1">
        <v>0.17408000000000001</v>
      </c>
      <c r="X506">
        <v>0.23297999999999999</v>
      </c>
      <c r="Y506">
        <v>0.25785000000000002</v>
      </c>
      <c r="Z506">
        <v>0.21867</v>
      </c>
      <c r="AA506">
        <v>0.19475999999999999</v>
      </c>
      <c r="AB506">
        <v>0.22871</v>
      </c>
      <c r="AC506">
        <v>0.18776000000000001</v>
      </c>
      <c r="AD506">
        <v>0.25513000000000002</v>
      </c>
      <c r="AE506">
        <v>0.25485000000000002</v>
      </c>
      <c r="AF506">
        <v>0.21482000000000001</v>
      </c>
      <c r="AG506">
        <v>0.28458</v>
      </c>
      <c r="AH506" s="2">
        <v>0.30547000000000002</v>
      </c>
      <c r="AI506">
        <v>0.24979000000000001</v>
      </c>
      <c r="AJ506">
        <v>0.28655999999999998</v>
      </c>
      <c r="AK506">
        <v>0.25940999999999997</v>
      </c>
      <c r="AL506">
        <v>0.24349999999999999</v>
      </c>
      <c r="AM506">
        <v>0.27172000000000002</v>
      </c>
      <c r="AN506">
        <v>0.29749999999999999</v>
      </c>
      <c r="AO506">
        <v>0.29635</v>
      </c>
      <c r="AP506">
        <v>0.23374</v>
      </c>
      <c r="AS506">
        <f t="shared" si="7"/>
        <v>784.88849838877536</v>
      </c>
    </row>
    <row r="507" spans="2:45">
      <c r="B507" s="1">
        <v>303.37738999999999</v>
      </c>
      <c r="C507">
        <v>386.89123000000001</v>
      </c>
      <c r="D507">
        <v>370.07557000000003</v>
      </c>
      <c r="E507">
        <v>468.91475000000003</v>
      </c>
      <c r="F507">
        <v>493.03426999999999</v>
      </c>
      <c r="G507">
        <v>429.97649000000001</v>
      </c>
      <c r="H507">
        <v>413.94911999999999</v>
      </c>
      <c r="I507">
        <v>528.15724999999998</v>
      </c>
      <c r="J507">
        <v>411.43203</v>
      </c>
      <c r="K507">
        <v>486.58130999999997</v>
      </c>
      <c r="L507">
        <v>434.83357000000001</v>
      </c>
      <c r="M507" s="2">
        <v>619.94965999999999</v>
      </c>
      <c r="N507">
        <v>236.11372</v>
      </c>
      <c r="O507">
        <v>604.81631000000004</v>
      </c>
      <c r="P507">
        <v>455.80466999999999</v>
      </c>
      <c r="Q507">
        <v>453.81686000000002</v>
      </c>
      <c r="R507">
        <v>466.96904999999998</v>
      </c>
      <c r="S507">
        <v>422.13520999999997</v>
      </c>
      <c r="T507">
        <v>448.66537</v>
      </c>
      <c r="U507">
        <v>419.56826999999998</v>
      </c>
      <c r="W507" s="1">
        <v>0.16391</v>
      </c>
      <c r="X507">
        <v>0.24282000000000001</v>
      </c>
      <c r="Y507">
        <v>0.26046999999999998</v>
      </c>
      <c r="Z507">
        <v>0.21248</v>
      </c>
      <c r="AA507">
        <v>0.22391</v>
      </c>
      <c r="AB507">
        <v>0.23769999999999999</v>
      </c>
      <c r="AC507">
        <v>0.24110999999999999</v>
      </c>
      <c r="AD507">
        <v>0.19574</v>
      </c>
      <c r="AE507">
        <v>0.22986000000000001</v>
      </c>
      <c r="AF507">
        <v>0.27560000000000001</v>
      </c>
      <c r="AG507">
        <v>0.29591000000000001</v>
      </c>
      <c r="AH507" s="2">
        <v>0.29274</v>
      </c>
      <c r="AI507">
        <v>0.19492999999999999</v>
      </c>
      <c r="AJ507">
        <v>0.28760999999999998</v>
      </c>
      <c r="AK507">
        <v>0.20802999999999999</v>
      </c>
      <c r="AL507">
        <v>0.26067000000000001</v>
      </c>
      <c r="AM507">
        <v>0.25631999999999999</v>
      </c>
      <c r="AN507">
        <v>0.26311000000000001</v>
      </c>
      <c r="AO507">
        <v>0.33160000000000001</v>
      </c>
      <c r="AP507">
        <v>0.22789000000000001</v>
      </c>
      <c r="AS507">
        <f t="shared" si="7"/>
        <v>163.66728522158124</v>
      </c>
    </row>
    <row r="508" spans="2:45">
      <c r="B508" s="1">
        <v>397.86935999999997</v>
      </c>
      <c r="C508">
        <v>435.18016</v>
      </c>
      <c r="D508">
        <v>320.52489000000003</v>
      </c>
      <c r="E508">
        <v>508.53908999999999</v>
      </c>
      <c r="F508">
        <v>485.99265000000003</v>
      </c>
      <c r="G508">
        <v>326.66662000000002</v>
      </c>
      <c r="H508">
        <v>636.35494000000006</v>
      </c>
      <c r="I508">
        <v>365.64620000000002</v>
      </c>
      <c r="J508">
        <v>349.33031</v>
      </c>
      <c r="K508">
        <v>633.76289999999995</v>
      </c>
      <c r="L508">
        <v>410.11344000000003</v>
      </c>
      <c r="M508" s="2">
        <v>609.08475999999996</v>
      </c>
      <c r="N508">
        <v>409.35397999999998</v>
      </c>
      <c r="O508">
        <v>575.13</v>
      </c>
      <c r="P508">
        <v>634.94984999999997</v>
      </c>
      <c r="Q508">
        <v>487.44727999999998</v>
      </c>
      <c r="R508">
        <v>616.00967000000003</v>
      </c>
      <c r="S508">
        <v>458.54933999999997</v>
      </c>
      <c r="T508">
        <v>487.55061000000001</v>
      </c>
      <c r="U508">
        <v>384.64057000000003</v>
      </c>
      <c r="W508" s="1">
        <v>0.17598</v>
      </c>
      <c r="X508">
        <v>0.24529999999999999</v>
      </c>
      <c r="Y508">
        <v>0.23313999999999999</v>
      </c>
      <c r="Z508">
        <v>0.19825000000000001</v>
      </c>
      <c r="AA508">
        <v>0.26788000000000001</v>
      </c>
      <c r="AB508">
        <v>0.19245000000000001</v>
      </c>
      <c r="AC508">
        <v>0.26164999999999999</v>
      </c>
      <c r="AD508">
        <v>0.14212</v>
      </c>
      <c r="AE508">
        <v>0.20798</v>
      </c>
      <c r="AF508">
        <v>0.29141</v>
      </c>
      <c r="AG508">
        <v>0.29661999999999999</v>
      </c>
      <c r="AH508" s="2">
        <v>0.30088999999999999</v>
      </c>
      <c r="AI508">
        <v>0.25489000000000001</v>
      </c>
      <c r="AJ508">
        <v>0.27947</v>
      </c>
      <c r="AK508">
        <v>0.30479000000000001</v>
      </c>
      <c r="AL508">
        <v>0.26721</v>
      </c>
      <c r="AM508">
        <v>0.30024000000000001</v>
      </c>
      <c r="AN508">
        <v>0.25309999999999999</v>
      </c>
      <c r="AO508">
        <v>0.28092</v>
      </c>
      <c r="AP508">
        <v>0.21063999999999999</v>
      </c>
      <c r="AS508">
        <f t="shared" si="7"/>
        <v>2277.2892168374578</v>
      </c>
    </row>
    <row r="509" spans="2:45">
      <c r="B509" s="1">
        <v>344.80642999999998</v>
      </c>
      <c r="C509">
        <v>475.92597999999998</v>
      </c>
      <c r="D509">
        <v>621.87582999999995</v>
      </c>
      <c r="E509">
        <v>602.50252</v>
      </c>
      <c r="F509">
        <v>713.11251000000004</v>
      </c>
      <c r="G509">
        <v>331.42939000000001</v>
      </c>
      <c r="H509">
        <v>561.05381999999997</v>
      </c>
      <c r="I509">
        <v>413.54435999999998</v>
      </c>
      <c r="J509">
        <v>462.56862000000001</v>
      </c>
      <c r="K509">
        <v>727.72778000000005</v>
      </c>
      <c r="L509">
        <v>465.25241999999997</v>
      </c>
      <c r="M509" s="2">
        <v>556.88091999999995</v>
      </c>
      <c r="N509">
        <v>480.45629000000002</v>
      </c>
      <c r="O509">
        <v>476.24471</v>
      </c>
      <c r="P509">
        <v>534.84667000000002</v>
      </c>
      <c r="Q509">
        <v>390.00871000000001</v>
      </c>
      <c r="R509">
        <v>510.59213999999997</v>
      </c>
      <c r="S509">
        <v>479.71462000000002</v>
      </c>
      <c r="T509">
        <v>504.60593</v>
      </c>
      <c r="U509">
        <v>503.46012000000002</v>
      </c>
      <c r="W509" s="1">
        <v>0.18770000000000001</v>
      </c>
      <c r="X509">
        <v>0.25080999999999998</v>
      </c>
      <c r="Y509">
        <v>0.2782</v>
      </c>
      <c r="Z509">
        <v>0.25980999999999999</v>
      </c>
      <c r="AA509">
        <v>0.35461999999999999</v>
      </c>
      <c r="AB509">
        <v>0.20741000000000001</v>
      </c>
      <c r="AC509">
        <v>0.23755999999999999</v>
      </c>
      <c r="AD509">
        <v>0.24382999999999999</v>
      </c>
      <c r="AE509">
        <v>0.24632999999999999</v>
      </c>
      <c r="AF509">
        <v>0.32006000000000001</v>
      </c>
      <c r="AG509">
        <v>0.31756000000000001</v>
      </c>
      <c r="AH509" s="2">
        <v>0.30614999999999998</v>
      </c>
      <c r="AI509">
        <v>0.28434999999999999</v>
      </c>
      <c r="AJ509">
        <v>0.19441</v>
      </c>
      <c r="AK509">
        <v>0.32788</v>
      </c>
      <c r="AL509">
        <v>0.21249000000000001</v>
      </c>
      <c r="AM509">
        <v>0.23074</v>
      </c>
      <c r="AN509">
        <v>0.27190999999999999</v>
      </c>
      <c r="AO509">
        <v>0.25841999999999998</v>
      </c>
      <c r="AP509">
        <v>0.25640000000000002</v>
      </c>
      <c r="AS509">
        <f t="shared" si="7"/>
        <v>5055.0107015543263</v>
      </c>
    </row>
    <row r="510" spans="2:45">
      <c r="B510" s="1">
        <v>304.93698999999998</v>
      </c>
      <c r="C510">
        <v>713.96885999999995</v>
      </c>
      <c r="D510">
        <v>601.45668000000001</v>
      </c>
      <c r="E510">
        <v>508.94427000000002</v>
      </c>
      <c r="F510">
        <v>524.97745999999995</v>
      </c>
      <c r="G510">
        <v>439.72717</v>
      </c>
      <c r="H510">
        <v>414.56013000000002</v>
      </c>
      <c r="I510">
        <v>366.19886000000002</v>
      </c>
      <c r="J510">
        <v>362.18763000000001</v>
      </c>
      <c r="K510">
        <v>531.52985000000001</v>
      </c>
      <c r="L510">
        <v>598.32861000000003</v>
      </c>
      <c r="M510" s="2">
        <v>571.80616999999995</v>
      </c>
      <c r="N510">
        <v>501.65381000000002</v>
      </c>
      <c r="O510">
        <v>431.92203999999998</v>
      </c>
      <c r="P510">
        <v>534.26260000000002</v>
      </c>
      <c r="Q510">
        <v>356.63528000000002</v>
      </c>
      <c r="R510">
        <v>383.22275000000002</v>
      </c>
      <c r="S510">
        <v>527.24256000000003</v>
      </c>
      <c r="T510">
        <v>389.05624999999998</v>
      </c>
      <c r="U510">
        <v>638.33018000000004</v>
      </c>
      <c r="W510" s="1">
        <v>0.23097999999999999</v>
      </c>
      <c r="X510">
        <v>0.24873000000000001</v>
      </c>
      <c r="Y510">
        <v>0.23982999999999999</v>
      </c>
      <c r="Z510">
        <v>0.26349</v>
      </c>
      <c r="AA510">
        <v>0.29537000000000002</v>
      </c>
      <c r="AB510">
        <v>0.19982</v>
      </c>
      <c r="AC510">
        <v>0.20954</v>
      </c>
      <c r="AD510">
        <v>0.26093</v>
      </c>
      <c r="AE510">
        <v>0.26017000000000001</v>
      </c>
      <c r="AF510">
        <v>0.30402000000000001</v>
      </c>
      <c r="AG510">
        <v>0.31342999999999999</v>
      </c>
      <c r="AH510" s="2">
        <v>0.25551000000000001</v>
      </c>
      <c r="AI510">
        <v>0.30155999999999999</v>
      </c>
      <c r="AJ510">
        <v>0.16377</v>
      </c>
      <c r="AK510">
        <v>0.26978000000000002</v>
      </c>
      <c r="AL510">
        <v>0.21337999999999999</v>
      </c>
      <c r="AM510">
        <v>0.23583000000000001</v>
      </c>
      <c r="AN510">
        <v>0.24762000000000001</v>
      </c>
      <c r="AO510">
        <v>0.24978</v>
      </c>
      <c r="AP510">
        <v>0.26340000000000002</v>
      </c>
      <c r="AS510">
        <f t="shared" si="7"/>
        <v>42423.08826369272</v>
      </c>
    </row>
    <row r="511" spans="2:45">
      <c r="B511" s="1">
        <v>271.54318000000001</v>
      </c>
      <c r="C511">
        <v>637.91341</v>
      </c>
      <c r="D511">
        <v>493.42354</v>
      </c>
      <c r="E511">
        <v>567.09622000000002</v>
      </c>
      <c r="F511">
        <v>292.06511</v>
      </c>
      <c r="G511">
        <v>335.30480999999997</v>
      </c>
      <c r="H511">
        <v>597.97879999999998</v>
      </c>
      <c r="I511">
        <v>387.68311999999997</v>
      </c>
      <c r="J511">
        <v>428.00785000000002</v>
      </c>
      <c r="K511">
        <v>409.31229999999999</v>
      </c>
      <c r="L511">
        <v>577.84909000000005</v>
      </c>
      <c r="M511" s="2">
        <v>599.76734999999996</v>
      </c>
      <c r="N511">
        <v>511.71775000000002</v>
      </c>
      <c r="O511">
        <v>358.75391999999999</v>
      </c>
      <c r="P511">
        <v>502.37772000000001</v>
      </c>
      <c r="Q511">
        <v>269.17745000000002</v>
      </c>
      <c r="R511">
        <v>406.24545000000001</v>
      </c>
      <c r="S511">
        <v>584.09932000000003</v>
      </c>
      <c r="T511">
        <v>635.13463000000002</v>
      </c>
      <c r="U511">
        <v>552.08209999999997</v>
      </c>
      <c r="W511" s="1">
        <v>0.22578999999999999</v>
      </c>
      <c r="X511">
        <v>0.29011999999999999</v>
      </c>
      <c r="Y511">
        <v>0.23735999999999999</v>
      </c>
      <c r="Z511">
        <v>0.25807999999999998</v>
      </c>
      <c r="AA511">
        <v>0.20366000000000001</v>
      </c>
      <c r="AB511">
        <v>0.18901000000000001</v>
      </c>
      <c r="AC511">
        <v>0.26823000000000002</v>
      </c>
      <c r="AD511">
        <v>0.23954</v>
      </c>
      <c r="AE511">
        <v>0.29831000000000002</v>
      </c>
      <c r="AF511">
        <v>0.27737000000000001</v>
      </c>
      <c r="AG511">
        <v>0.24618999999999999</v>
      </c>
      <c r="AH511" s="2">
        <v>0.30043999999999998</v>
      </c>
      <c r="AI511">
        <v>0.29938999999999999</v>
      </c>
      <c r="AJ511">
        <v>0.12306</v>
      </c>
      <c r="AK511">
        <v>0.29269000000000001</v>
      </c>
      <c r="AL511">
        <v>0.18475</v>
      </c>
      <c r="AM511">
        <v>0.27512999999999999</v>
      </c>
      <c r="AN511">
        <v>0.29132000000000002</v>
      </c>
      <c r="AO511">
        <v>0.32618999999999998</v>
      </c>
      <c r="AP511">
        <v>0.28942000000000001</v>
      </c>
      <c r="AS511">
        <f t="shared" si="7"/>
        <v>14333.016904402564</v>
      </c>
    </row>
    <row r="512" spans="2:45">
      <c r="B512" s="1">
        <v>447.18211000000002</v>
      </c>
      <c r="C512">
        <v>399.28906000000001</v>
      </c>
      <c r="D512">
        <v>373.23732999999999</v>
      </c>
      <c r="E512">
        <v>564.50656000000004</v>
      </c>
      <c r="F512">
        <v>360.06754000000001</v>
      </c>
      <c r="G512">
        <v>270.8569</v>
      </c>
      <c r="H512">
        <v>506.26076999999998</v>
      </c>
      <c r="I512">
        <v>480.89519000000001</v>
      </c>
      <c r="J512">
        <v>545.42866000000004</v>
      </c>
      <c r="K512">
        <v>455.91611</v>
      </c>
      <c r="L512">
        <v>508.46012999999999</v>
      </c>
      <c r="M512" s="2">
        <v>456.52107000000001</v>
      </c>
      <c r="N512">
        <v>228.02683999999999</v>
      </c>
      <c r="O512">
        <v>338.32303000000002</v>
      </c>
      <c r="P512">
        <v>494.61344000000003</v>
      </c>
      <c r="Q512">
        <v>335.71229</v>
      </c>
      <c r="R512">
        <v>434.76461</v>
      </c>
      <c r="S512">
        <v>515.71712000000002</v>
      </c>
      <c r="T512">
        <v>499.42513000000002</v>
      </c>
      <c r="U512">
        <v>465.95478000000003</v>
      </c>
      <c r="W512" s="1">
        <v>0.29563</v>
      </c>
      <c r="X512">
        <v>0.23091999999999999</v>
      </c>
      <c r="Y512">
        <v>0.2394</v>
      </c>
      <c r="Z512">
        <v>0.24501000000000001</v>
      </c>
      <c r="AA512">
        <v>0.1792</v>
      </c>
      <c r="AB512">
        <v>0.17579</v>
      </c>
      <c r="AC512">
        <v>0.27068999999999999</v>
      </c>
      <c r="AD512">
        <v>0.23393</v>
      </c>
      <c r="AE512">
        <v>0.27915000000000001</v>
      </c>
      <c r="AF512">
        <v>0.22237999999999999</v>
      </c>
      <c r="AG512">
        <v>0.22539000000000001</v>
      </c>
      <c r="AH512" s="2">
        <v>0.23727999999999999</v>
      </c>
      <c r="AI512">
        <v>0.19500000000000001</v>
      </c>
      <c r="AJ512">
        <v>0.15637000000000001</v>
      </c>
      <c r="AK512">
        <v>0.28162999999999999</v>
      </c>
      <c r="AL512">
        <v>0.16331000000000001</v>
      </c>
      <c r="AM512">
        <v>0.27261999999999997</v>
      </c>
      <c r="AN512">
        <v>0.24112</v>
      </c>
      <c r="AO512">
        <v>0.22017999999999999</v>
      </c>
      <c r="AP512">
        <v>0.25819999999999999</v>
      </c>
      <c r="AS512">
        <f t="shared" si="7"/>
        <v>1128.5070132884894</v>
      </c>
    </row>
    <row r="513" spans="2:45">
      <c r="B513" s="1">
        <v>405.46956999999998</v>
      </c>
      <c r="C513">
        <v>224.56103999999999</v>
      </c>
      <c r="D513">
        <v>358.92455000000001</v>
      </c>
      <c r="E513">
        <v>496.16001</v>
      </c>
      <c r="F513">
        <v>456.58712000000003</v>
      </c>
      <c r="G513">
        <v>383.10798999999997</v>
      </c>
      <c r="H513">
        <v>495.40332999999998</v>
      </c>
      <c r="I513">
        <v>473.09987000000001</v>
      </c>
      <c r="J513">
        <v>428.32396</v>
      </c>
      <c r="K513">
        <v>356.28064000000001</v>
      </c>
      <c r="L513">
        <v>402.20510000000002</v>
      </c>
      <c r="M513" s="2">
        <v>385.77114</v>
      </c>
      <c r="N513">
        <v>446.59014000000002</v>
      </c>
      <c r="O513">
        <v>467.20330999999999</v>
      </c>
      <c r="P513">
        <v>602.55337999999995</v>
      </c>
      <c r="Q513">
        <v>471.85955000000001</v>
      </c>
      <c r="R513">
        <v>504.97636</v>
      </c>
      <c r="S513">
        <v>516.55935999999997</v>
      </c>
      <c r="T513">
        <v>532.87965999999994</v>
      </c>
      <c r="U513">
        <v>378.65395999999998</v>
      </c>
      <c r="W513" s="1">
        <v>0.29271999999999998</v>
      </c>
      <c r="X513">
        <v>0.18778</v>
      </c>
      <c r="Y513">
        <v>0.26866000000000001</v>
      </c>
      <c r="Z513">
        <v>0.25738</v>
      </c>
      <c r="AA513">
        <v>0.20963000000000001</v>
      </c>
      <c r="AB513">
        <v>0.20222999999999999</v>
      </c>
      <c r="AC513">
        <v>0.24811</v>
      </c>
      <c r="AD513">
        <v>0.20594999999999999</v>
      </c>
      <c r="AE513">
        <v>0.25463999999999998</v>
      </c>
      <c r="AF513">
        <v>0.16528999999999999</v>
      </c>
      <c r="AG513">
        <v>0.24431</v>
      </c>
      <c r="AH513" s="2">
        <v>0.23561000000000001</v>
      </c>
      <c r="AI513">
        <v>0.25453999999999999</v>
      </c>
      <c r="AJ513">
        <v>0.20896000000000001</v>
      </c>
      <c r="AK513">
        <v>0.31011</v>
      </c>
      <c r="AL513">
        <v>0.23444999999999999</v>
      </c>
      <c r="AM513">
        <v>0.24887000000000001</v>
      </c>
      <c r="AN513">
        <v>0.22167000000000001</v>
      </c>
      <c r="AO513">
        <v>0.24454000000000001</v>
      </c>
      <c r="AP513">
        <v>0.23491999999999999</v>
      </c>
      <c r="AS513">
        <f t="shared" si="7"/>
        <v>2884.5021676470546</v>
      </c>
    </row>
    <row r="514" spans="2:45">
      <c r="B514" s="1">
        <v>376.37241999999998</v>
      </c>
      <c r="C514">
        <v>202.44</v>
      </c>
      <c r="D514">
        <v>372.76398999999998</v>
      </c>
      <c r="E514">
        <v>550.10637999999994</v>
      </c>
      <c r="F514">
        <v>439.99277999999998</v>
      </c>
      <c r="G514">
        <v>471.17701</v>
      </c>
      <c r="H514">
        <v>577.85014000000001</v>
      </c>
      <c r="I514">
        <v>441.25481000000002</v>
      </c>
      <c r="J514">
        <v>433.31473</v>
      </c>
      <c r="K514">
        <v>377.11926</v>
      </c>
      <c r="L514">
        <v>442.98781000000002</v>
      </c>
      <c r="M514" s="2">
        <v>617.3415</v>
      </c>
      <c r="N514">
        <v>382.54982999999999</v>
      </c>
      <c r="O514">
        <v>607.13464999999997</v>
      </c>
      <c r="P514">
        <v>491.93166000000002</v>
      </c>
      <c r="Q514">
        <v>440.57449000000003</v>
      </c>
      <c r="R514">
        <v>582.88723000000005</v>
      </c>
      <c r="S514">
        <v>456.53663</v>
      </c>
      <c r="T514">
        <v>527.44331999999997</v>
      </c>
      <c r="U514">
        <v>303.54660999999999</v>
      </c>
      <c r="W514" s="1">
        <v>0.22305</v>
      </c>
      <c r="X514">
        <v>0.23441999999999999</v>
      </c>
      <c r="Y514">
        <v>0.29075000000000001</v>
      </c>
      <c r="Z514">
        <v>0.29415000000000002</v>
      </c>
      <c r="AA514">
        <v>0.23644000000000001</v>
      </c>
      <c r="AB514">
        <v>0.19597999999999999</v>
      </c>
      <c r="AC514">
        <v>0.28876000000000002</v>
      </c>
      <c r="AD514">
        <v>0.24535000000000001</v>
      </c>
      <c r="AE514">
        <v>0.21981999999999999</v>
      </c>
      <c r="AF514">
        <v>0.18212999999999999</v>
      </c>
      <c r="AG514">
        <v>0.26745999999999998</v>
      </c>
      <c r="AH514" s="2">
        <v>0.31922</v>
      </c>
      <c r="AI514">
        <v>0.23832</v>
      </c>
      <c r="AJ514">
        <v>0.25541999999999998</v>
      </c>
      <c r="AK514">
        <v>0.32214999999999999</v>
      </c>
      <c r="AL514">
        <v>0.19220000000000001</v>
      </c>
      <c r="AM514">
        <v>0.28310999999999997</v>
      </c>
      <c r="AN514">
        <v>0.27816999999999997</v>
      </c>
      <c r="AO514">
        <v>0.24868000000000001</v>
      </c>
      <c r="AP514">
        <v>0.22545000000000001</v>
      </c>
      <c r="AS514">
        <f t="shared" si="7"/>
        <v>16593.281437634363</v>
      </c>
    </row>
    <row r="515" spans="2:45">
      <c r="B515" s="1">
        <v>390.46507000000003</v>
      </c>
      <c r="C515">
        <v>250.01446000000001</v>
      </c>
      <c r="D515">
        <v>503.39256999999998</v>
      </c>
      <c r="E515">
        <v>523.50676999999996</v>
      </c>
      <c r="F515">
        <v>542.91927999999996</v>
      </c>
      <c r="G515">
        <v>501.77575000000002</v>
      </c>
      <c r="H515">
        <v>498.47028</v>
      </c>
      <c r="I515">
        <v>340.31168000000002</v>
      </c>
      <c r="J515">
        <v>496.31356</v>
      </c>
      <c r="K515">
        <v>401.03088000000002</v>
      </c>
      <c r="L515">
        <v>487.46442000000002</v>
      </c>
      <c r="M515" s="2">
        <v>505.32778999999999</v>
      </c>
      <c r="N515">
        <v>295.29043999999999</v>
      </c>
      <c r="O515">
        <v>355.06218999999999</v>
      </c>
      <c r="P515">
        <v>296.31948999999997</v>
      </c>
      <c r="Q515">
        <v>433.10181999999998</v>
      </c>
      <c r="R515">
        <v>665.55155999999999</v>
      </c>
      <c r="S515">
        <v>433.17858000000001</v>
      </c>
      <c r="T515">
        <v>564.53115000000003</v>
      </c>
      <c r="U515">
        <v>371.80588</v>
      </c>
      <c r="W515" s="1">
        <v>0.26211000000000001</v>
      </c>
      <c r="X515">
        <v>0.20302000000000001</v>
      </c>
      <c r="Y515">
        <v>0.30397999999999997</v>
      </c>
      <c r="Z515">
        <v>0.28228999999999999</v>
      </c>
      <c r="AA515">
        <v>0.28028999999999998</v>
      </c>
      <c r="AB515">
        <v>0.23946999999999999</v>
      </c>
      <c r="AC515">
        <v>0.31345000000000001</v>
      </c>
      <c r="AD515">
        <v>0.27879999999999999</v>
      </c>
      <c r="AE515">
        <v>0.24671000000000001</v>
      </c>
      <c r="AF515">
        <v>0.24565999999999999</v>
      </c>
      <c r="AG515">
        <v>0.24193999999999999</v>
      </c>
      <c r="AH515" s="2">
        <v>0.27021000000000001</v>
      </c>
      <c r="AI515">
        <v>0.19298000000000001</v>
      </c>
      <c r="AJ515">
        <v>0.26900000000000002</v>
      </c>
      <c r="AK515">
        <v>0.28809000000000001</v>
      </c>
      <c r="AL515">
        <v>0.20041</v>
      </c>
      <c r="AM515">
        <v>0.32251000000000002</v>
      </c>
      <c r="AN515">
        <v>0.29887999999999998</v>
      </c>
      <c r="AO515">
        <v>0.21149000000000001</v>
      </c>
      <c r="AP515">
        <v>0.26234000000000002</v>
      </c>
      <c r="AS515">
        <f t="shared" ref="AS515:AS578" si="8">(U515-$AS$1)^2</f>
        <v>3666.9857235321024</v>
      </c>
    </row>
    <row r="516" spans="2:45">
      <c r="B516" s="1">
        <v>543.50009999999997</v>
      </c>
      <c r="C516">
        <v>389.96566999999999</v>
      </c>
      <c r="D516">
        <v>542.47033999999996</v>
      </c>
      <c r="E516">
        <v>419.02154000000002</v>
      </c>
      <c r="F516">
        <v>540.26823000000002</v>
      </c>
      <c r="G516">
        <v>522.87030000000004</v>
      </c>
      <c r="H516">
        <v>479.13529999999997</v>
      </c>
      <c r="I516">
        <v>469.94751000000002</v>
      </c>
      <c r="J516">
        <v>457.76303999999999</v>
      </c>
      <c r="K516">
        <v>470.99459000000002</v>
      </c>
      <c r="L516">
        <v>512.75617999999997</v>
      </c>
      <c r="M516" s="2">
        <v>429.80471</v>
      </c>
      <c r="N516">
        <v>461.11282</v>
      </c>
      <c r="O516">
        <v>374.32664</v>
      </c>
      <c r="P516">
        <v>377.11497000000003</v>
      </c>
      <c r="Q516">
        <v>253.10235</v>
      </c>
      <c r="R516">
        <v>665.87936999999999</v>
      </c>
      <c r="S516">
        <v>455.57064000000003</v>
      </c>
      <c r="T516">
        <v>454.12164999999999</v>
      </c>
      <c r="U516">
        <v>554.33864000000005</v>
      </c>
      <c r="W516" s="1">
        <v>0.26290999999999998</v>
      </c>
      <c r="X516">
        <v>0.18668999999999999</v>
      </c>
      <c r="Y516">
        <v>0.27516000000000002</v>
      </c>
      <c r="Z516">
        <v>0.20308999999999999</v>
      </c>
      <c r="AA516">
        <v>0.23422999999999999</v>
      </c>
      <c r="AB516">
        <v>0.25457999999999997</v>
      </c>
      <c r="AC516">
        <v>0.26061000000000001</v>
      </c>
      <c r="AD516">
        <v>0.29000999999999999</v>
      </c>
      <c r="AE516">
        <v>0.25794</v>
      </c>
      <c r="AF516">
        <v>0.24607999999999999</v>
      </c>
      <c r="AG516">
        <v>0.18081</v>
      </c>
      <c r="AH516" s="2">
        <v>0.24490000000000001</v>
      </c>
      <c r="AI516">
        <v>0.22048000000000001</v>
      </c>
      <c r="AJ516">
        <v>0.31328</v>
      </c>
      <c r="AK516">
        <v>0.21804000000000001</v>
      </c>
      <c r="AL516">
        <v>0.17075000000000001</v>
      </c>
      <c r="AM516">
        <v>0.30906</v>
      </c>
      <c r="AN516">
        <v>0.23763999999999999</v>
      </c>
      <c r="AO516">
        <v>0.23974000000000001</v>
      </c>
      <c r="AP516">
        <v>0.30319000000000002</v>
      </c>
      <c r="AS516">
        <f t="shared" si="8"/>
        <v>14878.417425365311</v>
      </c>
    </row>
    <row r="517" spans="2:45">
      <c r="B517" s="1">
        <v>446.84940999999998</v>
      </c>
      <c r="C517">
        <v>443.35421000000002</v>
      </c>
      <c r="D517">
        <v>394.90161000000001</v>
      </c>
      <c r="E517">
        <v>379.46897999999999</v>
      </c>
      <c r="F517">
        <v>439.06398999999999</v>
      </c>
      <c r="G517">
        <v>619.62657000000002</v>
      </c>
      <c r="H517">
        <v>497.37693000000002</v>
      </c>
      <c r="I517">
        <v>399.04844000000003</v>
      </c>
      <c r="J517">
        <v>457.70495</v>
      </c>
      <c r="K517">
        <v>576.25190999999995</v>
      </c>
      <c r="L517">
        <v>584.54900999999995</v>
      </c>
      <c r="M517" s="2">
        <v>313.28507999999999</v>
      </c>
      <c r="N517">
        <v>481.89472999999998</v>
      </c>
      <c r="O517">
        <v>478.13907</v>
      </c>
      <c r="P517">
        <v>575.60164999999995</v>
      </c>
      <c r="Q517">
        <v>469.98908</v>
      </c>
      <c r="R517">
        <v>467.46935000000002</v>
      </c>
      <c r="S517">
        <v>466.77244000000002</v>
      </c>
      <c r="T517">
        <v>406.61455999999998</v>
      </c>
      <c r="U517">
        <v>339.27690999999999</v>
      </c>
      <c r="W517" s="1">
        <v>0.19767999999999999</v>
      </c>
      <c r="X517">
        <v>0.17035</v>
      </c>
      <c r="Y517">
        <v>0.21228</v>
      </c>
      <c r="Z517">
        <v>0.18056</v>
      </c>
      <c r="AA517">
        <v>0.22511999999999999</v>
      </c>
      <c r="AB517">
        <v>0.27028999999999997</v>
      </c>
      <c r="AC517">
        <v>0.21021000000000001</v>
      </c>
      <c r="AD517">
        <v>0.22667000000000001</v>
      </c>
      <c r="AE517">
        <v>0.22850999999999999</v>
      </c>
      <c r="AF517">
        <v>0.27643000000000001</v>
      </c>
      <c r="AG517">
        <v>0.24113999999999999</v>
      </c>
      <c r="AH517" s="2">
        <v>0.20024</v>
      </c>
      <c r="AI517">
        <v>0.25691999999999998</v>
      </c>
      <c r="AJ517">
        <v>0.30001</v>
      </c>
      <c r="AK517">
        <v>0.25971</v>
      </c>
      <c r="AL517">
        <v>0.24484</v>
      </c>
      <c r="AM517">
        <v>0.26955000000000001</v>
      </c>
      <c r="AN517">
        <v>0.22714000000000001</v>
      </c>
      <c r="AO517">
        <v>0.24041999999999999</v>
      </c>
      <c r="AP517">
        <v>0.21572</v>
      </c>
      <c r="AS517">
        <f t="shared" si="8"/>
        <v>8664.7449074144206</v>
      </c>
    </row>
    <row r="518" spans="2:45">
      <c r="B518" s="1">
        <v>312.62252000000001</v>
      </c>
      <c r="C518">
        <v>441.02654999999999</v>
      </c>
      <c r="D518">
        <v>372.12887000000001</v>
      </c>
      <c r="E518">
        <v>526.79049999999995</v>
      </c>
      <c r="F518">
        <v>314.55151000000001</v>
      </c>
      <c r="G518">
        <v>486.68444</v>
      </c>
      <c r="H518">
        <v>545.53914999999995</v>
      </c>
      <c r="I518">
        <v>362.45711</v>
      </c>
      <c r="J518">
        <v>439.45845000000003</v>
      </c>
      <c r="K518">
        <v>296.36727000000002</v>
      </c>
      <c r="L518">
        <v>651.09730000000002</v>
      </c>
      <c r="M518" s="2">
        <v>383.06740000000002</v>
      </c>
      <c r="N518">
        <v>553.17625999999996</v>
      </c>
      <c r="O518">
        <v>303.98820000000001</v>
      </c>
      <c r="P518">
        <v>662.68367000000001</v>
      </c>
      <c r="Q518">
        <v>349.72960999999998</v>
      </c>
      <c r="R518">
        <v>422.14722999999998</v>
      </c>
      <c r="S518">
        <v>515.90500999999995</v>
      </c>
      <c r="T518">
        <v>447.67603000000003</v>
      </c>
      <c r="U518">
        <v>356.88788</v>
      </c>
      <c r="W518" s="1">
        <v>0.16692000000000001</v>
      </c>
      <c r="X518">
        <v>0.23885000000000001</v>
      </c>
      <c r="Y518">
        <v>0.27461000000000002</v>
      </c>
      <c r="Z518">
        <v>0.2908</v>
      </c>
      <c r="AA518">
        <v>0.21626999999999999</v>
      </c>
      <c r="AB518">
        <v>0.23613999999999999</v>
      </c>
      <c r="AC518">
        <v>0.28816999999999998</v>
      </c>
      <c r="AD518">
        <v>0.23288</v>
      </c>
      <c r="AE518">
        <v>0.22101999999999999</v>
      </c>
      <c r="AF518">
        <v>0.23347000000000001</v>
      </c>
      <c r="AG518">
        <v>0.26805000000000001</v>
      </c>
      <c r="AH518" s="2">
        <v>0.20992</v>
      </c>
      <c r="AI518">
        <v>0.29458000000000001</v>
      </c>
      <c r="AJ518">
        <v>0.23230999999999999</v>
      </c>
      <c r="AK518">
        <v>0.29164000000000001</v>
      </c>
      <c r="AL518">
        <v>0.25774000000000002</v>
      </c>
      <c r="AM518">
        <v>0.26637</v>
      </c>
      <c r="AN518">
        <v>0.22839999999999999</v>
      </c>
      <c r="AO518">
        <v>0.27897</v>
      </c>
      <c r="AP518">
        <v>0.17804</v>
      </c>
      <c r="AS518">
        <f t="shared" si="8"/>
        <v>5696.2705688179076</v>
      </c>
    </row>
    <row r="519" spans="2:45">
      <c r="B519" s="1">
        <v>464.93430999999998</v>
      </c>
      <c r="C519">
        <v>425.31767000000002</v>
      </c>
      <c r="D519">
        <v>523.71723999999995</v>
      </c>
      <c r="E519">
        <v>488.36119000000002</v>
      </c>
      <c r="F519">
        <v>319.72719999999998</v>
      </c>
      <c r="G519">
        <v>318.26960000000003</v>
      </c>
      <c r="H519">
        <v>534.32128999999998</v>
      </c>
      <c r="I519">
        <v>280.95209999999997</v>
      </c>
      <c r="J519">
        <v>323.34544</v>
      </c>
      <c r="K519">
        <v>253.52341000000001</v>
      </c>
      <c r="L519">
        <v>451.37311</v>
      </c>
      <c r="M519" s="2">
        <v>371.34910000000002</v>
      </c>
      <c r="N519">
        <v>470.58882</v>
      </c>
      <c r="O519">
        <v>397.93839000000003</v>
      </c>
      <c r="P519">
        <v>551.65071</v>
      </c>
      <c r="Q519">
        <v>447.73401999999999</v>
      </c>
      <c r="R519">
        <v>482.11552</v>
      </c>
      <c r="S519">
        <v>350.21713</v>
      </c>
      <c r="T519">
        <v>436.84368999999998</v>
      </c>
      <c r="U519">
        <v>536.45677000000001</v>
      </c>
      <c r="W519" s="1">
        <v>0.22872999999999999</v>
      </c>
      <c r="X519">
        <v>0.27828000000000003</v>
      </c>
      <c r="Y519">
        <v>0.32804</v>
      </c>
      <c r="Z519">
        <v>0.24564</v>
      </c>
      <c r="AA519">
        <v>0.20871000000000001</v>
      </c>
      <c r="AB519">
        <v>0.2112</v>
      </c>
      <c r="AC519">
        <v>0.25202999999999998</v>
      </c>
      <c r="AD519">
        <v>0.18759000000000001</v>
      </c>
      <c r="AE519">
        <v>0.17449000000000001</v>
      </c>
      <c r="AF519">
        <v>0.20701</v>
      </c>
      <c r="AG519">
        <v>0.22724</v>
      </c>
      <c r="AH519" s="2">
        <v>0.24779000000000001</v>
      </c>
      <c r="AI519">
        <v>0.25918000000000002</v>
      </c>
      <c r="AJ519">
        <v>0.28527000000000002</v>
      </c>
      <c r="AK519">
        <v>0.28877999999999998</v>
      </c>
      <c r="AL519">
        <v>0.30719999999999997</v>
      </c>
      <c r="AM519">
        <v>0.24778</v>
      </c>
      <c r="AN519">
        <v>0.24131</v>
      </c>
      <c r="AO519">
        <v>0.24268999999999999</v>
      </c>
      <c r="AP519">
        <v>0.26019999999999999</v>
      </c>
      <c r="AS519">
        <f t="shared" si="8"/>
        <v>10835.8207498672</v>
      </c>
    </row>
    <row r="520" spans="2:45">
      <c r="B520" s="1">
        <v>388.59800999999999</v>
      </c>
      <c r="C520">
        <v>479.94565</v>
      </c>
      <c r="D520">
        <v>659.23694999999998</v>
      </c>
      <c r="E520">
        <v>523.08006</v>
      </c>
      <c r="F520">
        <v>401.13986999999997</v>
      </c>
      <c r="G520">
        <v>421.48912000000001</v>
      </c>
      <c r="H520">
        <v>519.65066000000002</v>
      </c>
      <c r="I520">
        <v>389.72631000000001</v>
      </c>
      <c r="J520">
        <v>319.89463999999998</v>
      </c>
      <c r="K520">
        <v>352.88065999999998</v>
      </c>
      <c r="L520">
        <v>384.76326</v>
      </c>
      <c r="M520" s="2">
        <v>415.51033000000001</v>
      </c>
      <c r="N520">
        <v>607.67130999999995</v>
      </c>
      <c r="O520">
        <v>497.00022999999999</v>
      </c>
      <c r="P520">
        <v>411.77852999999999</v>
      </c>
      <c r="Q520">
        <v>404.24038999999999</v>
      </c>
      <c r="R520">
        <v>419.47901000000002</v>
      </c>
      <c r="S520">
        <v>463.68106</v>
      </c>
      <c r="T520">
        <v>470.64537999999999</v>
      </c>
      <c r="U520">
        <v>361.53582</v>
      </c>
      <c r="W520" s="1">
        <v>0.21523</v>
      </c>
      <c r="X520">
        <v>0.29781999999999997</v>
      </c>
      <c r="Y520">
        <v>0.34700999999999999</v>
      </c>
      <c r="Z520">
        <v>0.26180999999999999</v>
      </c>
      <c r="AA520">
        <v>0.25935000000000002</v>
      </c>
      <c r="AB520">
        <v>0.23574999999999999</v>
      </c>
      <c r="AC520">
        <v>0.23524</v>
      </c>
      <c r="AD520">
        <v>0.22702</v>
      </c>
      <c r="AE520">
        <v>0.18751000000000001</v>
      </c>
      <c r="AF520">
        <v>0.22064</v>
      </c>
      <c r="AG520">
        <v>0.23191000000000001</v>
      </c>
      <c r="AH520" s="2">
        <v>0.29413</v>
      </c>
      <c r="AI520">
        <v>0.2656</v>
      </c>
      <c r="AJ520">
        <v>0.27944999999999998</v>
      </c>
      <c r="AK520">
        <v>0.24232000000000001</v>
      </c>
      <c r="AL520">
        <v>0.25430000000000003</v>
      </c>
      <c r="AM520">
        <v>0.18648000000000001</v>
      </c>
      <c r="AN520">
        <v>0.24887000000000001</v>
      </c>
      <c r="AO520">
        <v>0.25997999999999999</v>
      </c>
      <c r="AP520">
        <v>0.26271</v>
      </c>
      <c r="AS520">
        <f t="shared" si="8"/>
        <v>5016.2800000496909</v>
      </c>
    </row>
    <row r="521" spans="2:45">
      <c r="B521" s="1">
        <v>290.58008000000001</v>
      </c>
      <c r="C521">
        <v>494.83679000000001</v>
      </c>
      <c r="D521">
        <v>575.06640000000004</v>
      </c>
      <c r="E521">
        <v>462.81137000000001</v>
      </c>
      <c r="F521">
        <v>515.12204999999994</v>
      </c>
      <c r="G521">
        <v>533.24082999999996</v>
      </c>
      <c r="H521">
        <v>460.85196000000002</v>
      </c>
      <c r="I521">
        <v>555.80547000000001</v>
      </c>
      <c r="J521">
        <v>388.68808000000001</v>
      </c>
      <c r="K521">
        <v>307.60185999999999</v>
      </c>
      <c r="L521">
        <v>503.61766</v>
      </c>
      <c r="M521" s="2">
        <v>428.69141000000002</v>
      </c>
      <c r="N521">
        <v>632.26054999999997</v>
      </c>
      <c r="O521">
        <v>449.48424</v>
      </c>
      <c r="P521">
        <v>467.65014000000002</v>
      </c>
      <c r="Q521">
        <v>398.72716000000003</v>
      </c>
      <c r="R521">
        <v>453.33242000000001</v>
      </c>
      <c r="S521">
        <v>523.96387000000004</v>
      </c>
      <c r="T521">
        <v>442.53071999999997</v>
      </c>
      <c r="U521">
        <v>334.35878000000002</v>
      </c>
      <c r="W521" s="1">
        <v>0.22272</v>
      </c>
      <c r="X521">
        <v>0.26444000000000001</v>
      </c>
      <c r="Y521">
        <v>0.29803000000000002</v>
      </c>
      <c r="Z521">
        <v>0.22187999999999999</v>
      </c>
      <c r="AA521">
        <v>0.29504999999999998</v>
      </c>
      <c r="AB521">
        <v>0.25589000000000001</v>
      </c>
      <c r="AC521">
        <v>0.24829000000000001</v>
      </c>
      <c r="AD521">
        <v>0.26346999999999998</v>
      </c>
      <c r="AE521">
        <v>0.19398000000000001</v>
      </c>
      <c r="AF521">
        <v>0.2215</v>
      </c>
      <c r="AG521">
        <v>0.27554000000000001</v>
      </c>
      <c r="AH521" s="2">
        <v>0.20632</v>
      </c>
      <c r="AI521">
        <v>0.25539000000000001</v>
      </c>
      <c r="AJ521">
        <v>0.24618999999999999</v>
      </c>
      <c r="AK521">
        <v>0.21723999999999999</v>
      </c>
      <c r="AL521">
        <v>0.22752</v>
      </c>
      <c r="AM521">
        <v>0.19161</v>
      </c>
      <c r="AN521">
        <v>0.24256</v>
      </c>
      <c r="AO521">
        <v>0.26979999999999998</v>
      </c>
      <c r="AP521">
        <v>0.27506999999999998</v>
      </c>
      <c r="AS521">
        <f t="shared" si="8"/>
        <v>9604.5373513161176</v>
      </c>
    </row>
    <row r="522" spans="2:45">
      <c r="B522" s="1">
        <v>611.88757999999996</v>
      </c>
      <c r="C522">
        <v>311.92079999999999</v>
      </c>
      <c r="D522">
        <v>439.87522000000001</v>
      </c>
      <c r="E522">
        <v>479.69117999999997</v>
      </c>
      <c r="F522">
        <v>507.34771999999998</v>
      </c>
      <c r="G522">
        <v>549.77472</v>
      </c>
      <c r="H522">
        <v>414.56171999999998</v>
      </c>
      <c r="I522">
        <v>326.66075999999998</v>
      </c>
      <c r="J522">
        <v>421.56675000000001</v>
      </c>
      <c r="K522">
        <v>371.56119999999999</v>
      </c>
      <c r="L522">
        <v>441.50072999999998</v>
      </c>
      <c r="M522" s="2">
        <v>303.61205999999999</v>
      </c>
      <c r="N522">
        <v>453.81589000000002</v>
      </c>
      <c r="O522">
        <v>382.90051999999997</v>
      </c>
      <c r="P522">
        <v>426.28728000000001</v>
      </c>
      <c r="Q522">
        <v>331.83861999999999</v>
      </c>
      <c r="R522">
        <v>497.45062000000001</v>
      </c>
      <c r="S522">
        <v>479.02145000000002</v>
      </c>
      <c r="T522">
        <v>411.57272</v>
      </c>
      <c r="U522">
        <v>519.49720000000002</v>
      </c>
      <c r="W522" s="1">
        <v>0.21657999999999999</v>
      </c>
      <c r="X522">
        <v>0.20796000000000001</v>
      </c>
      <c r="Y522">
        <v>0.30299999999999999</v>
      </c>
      <c r="Z522">
        <v>0.2429</v>
      </c>
      <c r="AA522">
        <v>0.26036999999999999</v>
      </c>
      <c r="AB522">
        <v>0.24726999999999999</v>
      </c>
      <c r="AC522">
        <v>0.25558999999999998</v>
      </c>
      <c r="AD522">
        <v>0.24431</v>
      </c>
      <c r="AE522">
        <v>0.27617000000000003</v>
      </c>
      <c r="AF522">
        <v>0.21797</v>
      </c>
      <c r="AG522">
        <v>0.22575999999999999</v>
      </c>
      <c r="AH522" s="2">
        <v>0.17909</v>
      </c>
      <c r="AI522">
        <v>0.24853</v>
      </c>
      <c r="AJ522">
        <v>0.27606000000000003</v>
      </c>
      <c r="AK522">
        <v>0.22556999999999999</v>
      </c>
      <c r="AL522">
        <v>0.22983000000000001</v>
      </c>
      <c r="AM522">
        <v>0.23279</v>
      </c>
      <c r="AN522">
        <v>0.20760000000000001</v>
      </c>
      <c r="AO522">
        <v>0.27059</v>
      </c>
      <c r="AP522">
        <v>0.27178999999999998</v>
      </c>
      <c r="AS522">
        <f t="shared" si="8"/>
        <v>7592.6264589417742</v>
      </c>
    </row>
    <row r="523" spans="2:45">
      <c r="B523" s="1">
        <v>444.35023999999999</v>
      </c>
      <c r="C523">
        <v>464.18932999999998</v>
      </c>
      <c r="D523">
        <v>556.13102000000003</v>
      </c>
      <c r="E523">
        <v>429.66338000000002</v>
      </c>
      <c r="F523">
        <v>377.32565</v>
      </c>
      <c r="G523">
        <v>496.21857999999997</v>
      </c>
      <c r="H523">
        <v>496.77998000000002</v>
      </c>
      <c r="I523">
        <v>184.25008</v>
      </c>
      <c r="J523">
        <v>414.18979999999999</v>
      </c>
      <c r="K523">
        <v>215.14108999999999</v>
      </c>
      <c r="L523">
        <v>431.81630999999999</v>
      </c>
      <c r="M523" s="2">
        <v>406.53413</v>
      </c>
      <c r="N523">
        <v>661.82938000000001</v>
      </c>
      <c r="O523">
        <v>342.86085000000003</v>
      </c>
      <c r="P523">
        <v>438.39812999999998</v>
      </c>
      <c r="Q523">
        <v>325.65940000000001</v>
      </c>
      <c r="R523">
        <v>435.87646000000001</v>
      </c>
      <c r="S523">
        <v>464.90737999999999</v>
      </c>
      <c r="T523">
        <v>376.3689</v>
      </c>
      <c r="U523">
        <v>468.64870000000002</v>
      </c>
      <c r="W523" s="1">
        <v>0.25995000000000001</v>
      </c>
      <c r="X523">
        <v>0.23547000000000001</v>
      </c>
      <c r="Y523">
        <v>0.28433000000000003</v>
      </c>
      <c r="Z523">
        <v>0.22664000000000001</v>
      </c>
      <c r="AA523">
        <v>0.28344999999999998</v>
      </c>
      <c r="AB523">
        <v>0.23644999999999999</v>
      </c>
      <c r="AC523">
        <v>0.21281</v>
      </c>
      <c r="AD523">
        <v>0.19600000000000001</v>
      </c>
      <c r="AE523">
        <v>0.27093</v>
      </c>
      <c r="AF523">
        <v>0.25095000000000001</v>
      </c>
      <c r="AG523">
        <v>0.21079999999999999</v>
      </c>
      <c r="AH523" s="2">
        <v>0.24224999999999999</v>
      </c>
      <c r="AI523">
        <v>0.29114000000000001</v>
      </c>
      <c r="AJ523">
        <v>0.25140000000000001</v>
      </c>
      <c r="AK523">
        <v>0.23466000000000001</v>
      </c>
      <c r="AL523">
        <v>0.25612000000000001</v>
      </c>
      <c r="AM523">
        <v>0.22023999999999999</v>
      </c>
      <c r="AN523">
        <v>0.17146</v>
      </c>
      <c r="AO523">
        <v>0.25236999999999998</v>
      </c>
      <c r="AP523">
        <v>0.26462999999999998</v>
      </c>
      <c r="AS523">
        <f t="shared" si="8"/>
        <v>1316.7593198621362</v>
      </c>
    </row>
    <row r="524" spans="2:45">
      <c r="B524" s="1">
        <v>605.01958000000002</v>
      </c>
      <c r="C524">
        <v>516.75306</v>
      </c>
      <c r="D524">
        <v>399.54797000000002</v>
      </c>
      <c r="E524">
        <v>312.19569000000001</v>
      </c>
      <c r="F524">
        <v>440.09782999999999</v>
      </c>
      <c r="G524">
        <v>378.26053000000002</v>
      </c>
      <c r="H524">
        <v>538.01985000000002</v>
      </c>
      <c r="I524">
        <v>289.97140999999999</v>
      </c>
      <c r="J524">
        <v>485.69492000000002</v>
      </c>
      <c r="K524">
        <v>367.37831</v>
      </c>
      <c r="L524">
        <v>436.05617000000001</v>
      </c>
      <c r="M524" s="2">
        <v>424.64312000000001</v>
      </c>
      <c r="N524">
        <v>399.73136</v>
      </c>
      <c r="O524">
        <v>462.46809999999999</v>
      </c>
      <c r="P524">
        <v>418.02377999999999</v>
      </c>
      <c r="Q524">
        <v>542.03152</v>
      </c>
      <c r="R524">
        <v>450.71776999999997</v>
      </c>
      <c r="S524">
        <v>382.82727</v>
      </c>
      <c r="T524">
        <v>443.13459999999998</v>
      </c>
      <c r="U524">
        <v>414.17648000000003</v>
      </c>
      <c r="W524" s="1">
        <v>0.27510000000000001</v>
      </c>
      <c r="X524">
        <v>0.28886000000000001</v>
      </c>
      <c r="Y524">
        <v>0.22484999999999999</v>
      </c>
      <c r="Z524">
        <v>0.20802999999999999</v>
      </c>
      <c r="AA524">
        <v>0.28053</v>
      </c>
      <c r="AB524">
        <v>0.1774</v>
      </c>
      <c r="AC524">
        <v>0.25944</v>
      </c>
      <c r="AD524">
        <v>0.21673999999999999</v>
      </c>
      <c r="AE524">
        <v>0.30553999999999998</v>
      </c>
      <c r="AF524">
        <v>0.28250999999999998</v>
      </c>
      <c r="AG524">
        <v>0.25528000000000001</v>
      </c>
      <c r="AH524" s="2">
        <v>0.25757999999999998</v>
      </c>
      <c r="AI524">
        <v>0.25406000000000001</v>
      </c>
      <c r="AJ524">
        <v>0.24490999999999999</v>
      </c>
      <c r="AK524">
        <v>0.29309000000000002</v>
      </c>
      <c r="AL524">
        <v>0.28327000000000002</v>
      </c>
      <c r="AM524">
        <v>0.24617</v>
      </c>
      <c r="AN524">
        <v>0.20424999999999999</v>
      </c>
      <c r="AO524">
        <v>0.25201000000000001</v>
      </c>
      <c r="AP524">
        <v>0.32935999999999999</v>
      </c>
      <c r="AS524">
        <f t="shared" si="8"/>
        <v>330.69573617523031</v>
      </c>
    </row>
    <row r="525" spans="2:45">
      <c r="B525" s="1">
        <v>566.97742000000005</v>
      </c>
      <c r="C525">
        <v>432.75603999999998</v>
      </c>
      <c r="D525">
        <v>414.60548999999997</v>
      </c>
      <c r="E525">
        <v>184.99535</v>
      </c>
      <c r="F525">
        <v>409.38022999999998</v>
      </c>
      <c r="G525">
        <v>455.31198000000001</v>
      </c>
      <c r="H525">
        <v>334.08407999999997</v>
      </c>
      <c r="I525">
        <v>570.03533000000004</v>
      </c>
      <c r="J525">
        <v>433.32521000000003</v>
      </c>
      <c r="K525">
        <v>303.46958999999998</v>
      </c>
      <c r="L525">
        <v>395.60919999999999</v>
      </c>
      <c r="M525" s="2">
        <v>399.66806000000003</v>
      </c>
      <c r="N525">
        <v>392.98163</v>
      </c>
      <c r="O525">
        <v>490.51355000000001</v>
      </c>
      <c r="P525">
        <v>613.73018000000002</v>
      </c>
      <c r="Q525">
        <v>466.09451000000001</v>
      </c>
      <c r="R525">
        <v>442.54865999999998</v>
      </c>
      <c r="S525">
        <v>481.26046000000002</v>
      </c>
      <c r="T525">
        <v>440.40794</v>
      </c>
      <c r="U525">
        <v>442.60615999999999</v>
      </c>
      <c r="W525" s="1">
        <v>0.21492</v>
      </c>
      <c r="X525">
        <v>0.28308</v>
      </c>
      <c r="Y525">
        <v>0.22069</v>
      </c>
      <c r="Z525">
        <v>0.12291000000000001</v>
      </c>
      <c r="AA525">
        <v>0.25020999999999999</v>
      </c>
      <c r="AB525">
        <v>0.21535000000000001</v>
      </c>
      <c r="AC525">
        <v>0.25913999999999998</v>
      </c>
      <c r="AD525">
        <v>0.29827999999999999</v>
      </c>
      <c r="AE525">
        <v>0.24937000000000001</v>
      </c>
      <c r="AF525">
        <v>0.20105000000000001</v>
      </c>
      <c r="AG525">
        <v>0.25835000000000002</v>
      </c>
      <c r="AH525" s="2">
        <v>0.28354000000000001</v>
      </c>
      <c r="AI525">
        <v>0.27167000000000002</v>
      </c>
      <c r="AJ525">
        <v>0.26618000000000003</v>
      </c>
      <c r="AK525">
        <v>0.35332999999999998</v>
      </c>
      <c r="AL525">
        <v>0.22409999999999999</v>
      </c>
      <c r="AM525">
        <v>0.28670000000000001</v>
      </c>
      <c r="AN525">
        <v>0.27683000000000002</v>
      </c>
      <c r="AO525">
        <v>0.25323000000000001</v>
      </c>
      <c r="AP525">
        <v>0.27478000000000002</v>
      </c>
      <c r="AS525">
        <f t="shared" si="8"/>
        <v>104.95261697121542</v>
      </c>
    </row>
    <row r="526" spans="2:45">
      <c r="B526" s="1">
        <v>341.96343999999999</v>
      </c>
      <c r="C526">
        <v>284.33742999999998</v>
      </c>
      <c r="D526">
        <v>452.65935000000002</v>
      </c>
      <c r="E526">
        <v>330.78449000000001</v>
      </c>
      <c r="F526">
        <v>508.45600000000002</v>
      </c>
      <c r="G526">
        <v>414.92815999999999</v>
      </c>
      <c r="H526">
        <v>277.81319000000002</v>
      </c>
      <c r="I526">
        <v>670.11761000000001</v>
      </c>
      <c r="J526">
        <v>477.41289</v>
      </c>
      <c r="K526">
        <v>248.83233000000001</v>
      </c>
      <c r="L526">
        <v>461.87112999999999</v>
      </c>
      <c r="M526" s="2">
        <v>395.06294000000003</v>
      </c>
      <c r="N526">
        <v>292.32249999999999</v>
      </c>
      <c r="O526">
        <v>506.42633999999998</v>
      </c>
      <c r="P526">
        <v>553.31901000000005</v>
      </c>
      <c r="Q526">
        <v>389.03689000000003</v>
      </c>
      <c r="R526">
        <v>423.82907</v>
      </c>
      <c r="S526">
        <v>350.65938</v>
      </c>
      <c r="T526">
        <v>508.90994999999998</v>
      </c>
      <c r="U526">
        <v>487.16361999999998</v>
      </c>
      <c r="W526" s="1">
        <v>0.18920999999999999</v>
      </c>
      <c r="X526">
        <v>0.22739999999999999</v>
      </c>
      <c r="Y526">
        <v>0.25957999999999998</v>
      </c>
      <c r="Z526">
        <v>0.17599999999999999</v>
      </c>
      <c r="AA526">
        <v>0.24301</v>
      </c>
      <c r="AB526">
        <v>0.22328999999999999</v>
      </c>
      <c r="AC526">
        <v>0.22500000000000001</v>
      </c>
      <c r="AD526">
        <v>0.29581000000000002</v>
      </c>
      <c r="AE526">
        <v>0.24681</v>
      </c>
      <c r="AF526">
        <v>0.19550000000000001</v>
      </c>
      <c r="AG526">
        <v>0.28253</v>
      </c>
      <c r="AH526" s="2">
        <v>0.28989999999999999</v>
      </c>
      <c r="AI526">
        <v>0.25718000000000002</v>
      </c>
      <c r="AJ526">
        <v>0.28560999999999998</v>
      </c>
      <c r="AK526">
        <v>0.30270999999999998</v>
      </c>
      <c r="AL526">
        <v>0.19125</v>
      </c>
      <c r="AM526">
        <v>0.27872999999999998</v>
      </c>
      <c r="AN526">
        <v>0.28916999999999998</v>
      </c>
      <c r="AO526">
        <v>0.30607000000000001</v>
      </c>
      <c r="AP526">
        <v>0.27200000000000002</v>
      </c>
      <c r="AS526">
        <f t="shared" si="8"/>
        <v>3003.2699945234754</v>
      </c>
    </row>
    <row r="527" spans="2:45">
      <c r="B527" s="1">
        <v>279.23946999999998</v>
      </c>
      <c r="C527">
        <v>408.04552999999999</v>
      </c>
      <c r="D527">
        <v>381.40582999999998</v>
      </c>
      <c r="E527">
        <v>376.78071</v>
      </c>
      <c r="F527">
        <v>353.98883999999998</v>
      </c>
      <c r="G527">
        <v>409.82506999999998</v>
      </c>
      <c r="H527">
        <v>373.67126999999999</v>
      </c>
      <c r="I527">
        <v>527.68781999999999</v>
      </c>
      <c r="J527">
        <v>487.05403000000001</v>
      </c>
      <c r="K527">
        <v>334.2167</v>
      </c>
      <c r="L527">
        <v>425.14440000000002</v>
      </c>
      <c r="M527" s="2">
        <v>538.61697000000004</v>
      </c>
      <c r="N527">
        <v>352.75608</v>
      </c>
      <c r="O527">
        <v>540.40998000000002</v>
      </c>
      <c r="P527">
        <v>448.37828999999999</v>
      </c>
      <c r="Q527">
        <v>470.66181</v>
      </c>
      <c r="R527">
        <v>515.38603999999998</v>
      </c>
      <c r="S527">
        <v>404.62693000000002</v>
      </c>
      <c r="T527">
        <v>336.91374000000002</v>
      </c>
      <c r="U527">
        <v>397.42640999999998</v>
      </c>
      <c r="W527" s="1">
        <v>0.14621000000000001</v>
      </c>
      <c r="X527">
        <v>0.23311000000000001</v>
      </c>
      <c r="Y527">
        <v>0.28173999999999999</v>
      </c>
      <c r="Z527">
        <v>0.19474</v>
      </c>
      <c r="AA527">
        <v>0.2009</v>
      </c>
      <c r="AB527">
        <v>0.21106</v>
      </c>
      <c r="AC527">
        <v>0.21356</v>
      </c>
      <c r="AD527">
        <v>0.22067000000000001</v>
      </c>
      <c r="AE527">
        <v>0.23555999999999999</v>
      </c>
      <c r="AF527">
        <v>0.22417999999999999</v>
      </c>
      <c r="AG527">
        <v>0.30169000000000001</v>
      </c>
      <c r="AH527" s="2">
        <v>0.28395999999999999</v>
      </c>
      <c r="AI527">
        <v>0.22167000000000001</v>
      </c>
      <c r="AJ527">
        <v>0.30952000000000002</v>
      </c>
      <c r="AK527">
        <v>0.20444000000000001</v>
      </c>
      <c r="AL527">
        <v>0.24295</v>
      </c>
      <c r="AM527">
        <v>0.26557999999999998</v>
      </c>
      <c r="AN527">
        <v>0.25030999999999998</v>
      </c>
      <c r="AO527">
        <v>0.30418000000000001</v>
      </c>
      <c r="AP527">
        <v>0.22123000000000001</v>
      </c>
      <c r="AS527">
        <f t="shared" si="8"/>
        <v>1220.4620190109545</v>
      </c>
    </row>
    <row r="528" spans="2:45">
      <c r="B528" s="1">
        <v>404.40613000000002</v>
      </c>
      <c r="C528">
        <v>471.25161000000003</v>
      </c>
      <c r="D528">
        <v>367.14213000000001</v>
      </c>
      <c r="E528">
        <v>487.84215999999998</v>
      </c>
      <c r="F528">
        <v>429.43432000000001</v>
      </c>
      <c r="G528">
        <v>347.48815999999999</v>
      </c>
      <c r="H528">
        <v>467.62653999999998</v>
      </c>
      <c r="I528">
        <v>504.34667999999999</v>
      </c>
      <c r="J528">
        <v>449.01197999999999</v>
      </c>
      <c r="K528">
        <v>588.44443000000001</v>
      </c>
      <c r="L528">
        <v>421.71091999999999</v>
      </c>
      <c r="M528" s="2">
        <v>506.25240000000002</v>
      </c>
      <c r="N528">
        <v>453.25718999999998</v>
      </c>
      <c r="O528">
        <v>474.39015999999998</v>
      </c>
      <c r="P528">
        <v>581.25367000000006</v>
      </c>
      <c r="Q528">
        <v>465.47086000000002</v>
      </c>
      <c r="R528">
        <v>575.94226000000003</v>
      </c>
      <c r="S528">
        <v>358.78796999999997</v>
      </c>
      <c r="T528">
        <v>471.42955999999998</v>
      </c>
      <c r="U528">
        <v>323.31736999999998</v>
      </c>
      <c r="W528" s="1">
        <v>0.15684000000000001</v>
      </c>
      <c r="X528">
        <v>0.22832</v>
      </c>
      <c r="Y528">
        <v>0.23932999999999999</v>
      </c>
      <c r="Z528">
        <v>0.22167999999999999</v>
      </c>
      <c r="AA528">
        <v>0.25291999999999998</v>
      </c>
      <c r="AB528">
        <v>0.22739000000000001</v>
      </c>
      <c r="AC528">
        <v>0.25158999999999998</v>
      </c>
      <c r="AD528">
        <v>0.19162000000000001</v>
      </c>
      <c r="AE528">
        <v>0.22428999999999999</v>
      </c>
      <c r="AF528">
        <v>0.29157</v>
      </c>
      <c r="AG528">
        <v>0.32636999999999999</v>
      </c>
      <c r="AH528" s="2">
        <v>0.26751000000000003</v>
      </c>
      <c r="AI528">
        <v>0.24995999999999999</v>
      </c>
      <c r="AJ528">
        <v>0.27490999999999999</v>
      </c>
      <c r="AK528">
        <v>0.29868</v>
      </c>
      <c r="AL528">
        <v>0.23923</v>
      </c>
      <c r="AM528">
        <v>0.27554000000000001</v>
      </c>
      <c r="AN528">
        <v>0.24834999999999999</v>
      </c>
      <c r="AO528">
        <v>0.32117000000000001</v>
      </c>
      <c r="AP528">
        <v>0.23419000000000001</v>
      </c>
      <c r="AS528">
        <f t="shared" si="8"/>
        <v>11890.6269872594</v>
      </c>
    </row>
    <row r="529" spans="2:45">
      <c r="B529" s="1">
        <v>348.69108999999997</v>
      </c>
      <c r="C529">
        <v>532.21001999999999</v>
      </c>
      <c r="D529">
        <v>491.01765999999998</v>
      </c>
      <c r="E529">
        <v>595.62354000000005</v>
      </c>
      <c r="F529">
        <v>666.27706000000001</v>
      </c>
      <c r="G529">
        <v>385.73811999999998</v>
      </c>
      <c r="H529">
        <v>558.73221000000001</v>
      </c>
      <c r="I529">
        <v>318.06529999999998</v>
      </c>
      <c r="J529">
        <v>480.60244</v>
      </c>
      <c r="K529">
        <v>679.85722999999996</v>
      </c>
      <c r="L529">
        <v>546.50345000000004</v>
      </c>
      <c r="M529" s="2">
        <v>547.36973999999998</v>
      </c>
      <c r="N529">
        <v>464.01281999999998</v>
      </c>
      <c r="O529">
        <v>519.79633999999999</v>
      </c>
      <c r="P529">
        <v>589.76937999999996</v>
      </c>
      <c r="Q529">
        <v>335.18159000000003</v>
      </c>
      <c r="R529">
        <v>569.03565000000003</v>
      </c>
      <c r="S529">
        <v>412.89756999999997</v>
      </c>
      <c r="T529">
        <v>428.00196</v>
      </c>
      <c r="U529">
        <v>380.54728</v>
      </c>
      <c r="W529" s="1">
        <v>0.18990000000000001</v>
      </c>
      <c r="X529">
        <v>0.27281</v>
      </c>
      <c r="Y529">
        <v>0.21806</v>
      </c>
      <c r="Z529">
        <v>0.23663000000000001</v>
      </c>
      <c r="AA529">
        <v>0.33949000000000001</v>
      </c>
      <c r="AB529">
        <v>0.21931999999999999</v>
      </c>
      <c r="AC529">
        <v>0.25581999999999999</v>
      </c>
      <c r="AD529">
        <v>0.16453999999999999</v>
      </c>
      <c r="AE529">
        <v>0.24839</v>
      </c>
      <c r="AF529">
        <v>0.28719</v>
      </c>
      <c r="AG529">
        <v>0.30478</v>
      </c>
      <c r="AH529" s="2">
        <v>0.28988999999999998</v>
      </c>
      <c r="AI529">
        <v>0.27922999999999998</v>
      </c>
      <c r="AJ529">
        <v>0.26372000000000001</v>
      </c>
      <c r="AK529">
        <v>0.32634999999999997</v>
      </c>
      <c r="AL529">
        <v>0.18942999999999999</v>
      </c>
      <c r="AM529">
        <v>0.22756000000000001</v>
      </c>
      <c r="AN529">
        <v>0.23885000000000001</v>
      </c>
      <c r="AO529">
        <v>0.22892999999999999</v>
      </c>
      <c r="AP529">
        <v>0.19062000000000001</v>
      </c>
      <c r="AS529">
        <f t="shared" si="8"/>
        <v>2684.7156274017602</v>
      </c>
    </row>
    <row r="530" spans="2:45">
      <c r="B530" s="1">
        <v>299.1601</v>
      </c>
      <c r="C530">
        <v>567.22465999999997</v>
      </c>
      <c r="D530">
        <v>625.62919999999997</v>
      </c>
      <c r="E530">
        <v>465.88481999999999</v>
      </c>
      <c r="F530">
        <v>600.21374000000003</v>
      </c>
      <c r="G530">
        <v>390.26798000000002</v>
      </c>
      <c r="H530">
        <v>444.46211</v>
      </c>
      <c r="I530">
        <v>422.62797999999998</v>
      </c>
      <c r="J530">
        <v>410.19137999999998</v>
      </c>
      <c r="K530">
        <v>567.27323999999999</v>
      </c>
      <c r="L530">
        <v>480.86590999999999</v>
      </c>
      <c r="M530" s="2">
        <v>458.99131</v>
      </c>
      <c r="N530">
        <v>510.89339999999999</v>
      </c>
      <c r="O530">
        <v>408.82065</v>
      </c>
      <c r="P530">
        <v>535.42818</v>
      </c>
      <c r="Q530">
        <v>334.24486999999999</v>
      </c>
      <c r="R530">
        <v>435.41561000000002</v>
      </c>
      <c r="S530">
        <v>482.92003999999997</v>
      </c>
      <c r="T530">
        <v>444.03140000000002</v>
      </c>
      <c r="U530">
        <v>649.31879000000004</v>
      </c>
      <c r="W530" s="1">
        <v>0.24664</v>
      </c>
      <c r="X530">
        <v>0.21706</v>
      </c>
      <c r="Y530">
        <v>0.23436999999999999</v>
      </c>
      <c r="Z530">
        <v>0.25270999999999999</v>
      </c>
      <c r="AA530">
        <v>0.30610999999999999</v>
      </c>
      <c r="AB530">
        <v>0.21834000000000001</v>
      </c>
      <c r="AC530">
        <v>0.22825000000000001</v>
      </c>
      <c r="AD530">
        <v>0.25211</v>
      </c>
      <c r="AE530">
        <v>0.27067999999999998</v>
      </c>
      <c r="AF530">
        <v>0.3075</v>
      </c>
      <c r="AG530">
        <v>0.28610000000000002</v>
      </c>
      <c r="AH530" s="2">
        <v>0.26434999999999997</v>
      </c>
      <c r="AI530">
        <v>0.30729000000000001</v>
      </c>
      <c r="AJ530">
        <v>0.18842</v>
      </c>
      <c r="AK530">
        <v>0.26656999999999997</v>
      </c>
      <c r="AL530">
        <v>0.18409</v>
      </c>
      <c r="AM530">
        <v>0.23436999999999999</v>
      </c>
      <c r="AN530">
        <v>0.26708999999999999</v>
      </c>
      <c r="AO530">
        <v>0.22896</v>
      </c>
      <c r="AP530">
        <v>0.26312000000000002</v>
      </c>
      <c r="AS530">
        <f t="shared" si="8"/>
        <v>47070.456333285321</v>
      </c>
    </row>
    <row r="531" spans="2:45">
      <c r="B531" s="1">
        <v>304.28208000000001</v>
      </c>
      <c r="C531">
        <v>569.22029999999995</v>
      </c>
      <c r="D531">
        <v>572.39458999999999</v>
      </c>
      <c r="E531">
        <v>537.01197999999999</v>
      </c>
      <c r="F531">
        <v>419.29903000000002</v>
      </c>
      <c r="G531">
        <v>338.18142</v>
      </c>
      <c r="H531">
        <v>533.32330000000002</v>
      </c>
      <c r="I531">
        <v>427.85768999999999</v>
      </c>
      <c r="J531">
        <v>436.01312000000001</v>
      </c>
      <c r="K531">
        <v>379.83139</v>
      </c>
      <c r="L531">
        <v>520.11869000000002</v>
      </c>
      <c r="M531" s="2">
        <v>583.16195000000005</v>
      </c>
      <c r="N531">
        <v>512.74634000000003</v>
      </c>
      <c r="O531">
        <v>393.64166</v>
      </c>
      <c r="P531">
        <v>475.05963000000003</v>
      </c>
      <c r="Q531">
        <v>261.17352</v>
      </c>
      <c r="R531">
        <v>436.91824000000003</v>
      </c>
      <c r="S531">
        <v>613.18182999999999</v>
      </c>
      <c r="T531">
        <v>592.11674000000005</v>
      </c>
      <c r="U531">
        <v>564.14233999999999</v>
      </c>
      <c r="W531" s="1">
        <v>0.22883999999999999</v>
      </c>
      <c r="X531">
        <v>0.22613</v>
      </c>
      <c r="Y531">
        <v>0.24104999999999999</v>
      </c>
      <c r="Z531">
        <v>0.28172999999999998</v>
      </c>
      <c r="AA531">
        <v>0.24615999999999999</v>
      </c>
      <c r="AB531">
        <v>0.15786</v>
      </c>
      <c r="AC531">
        <v>0.23241999999999999</v>
      </c>
      <c r="AD531">
        <v>0.24776000000000001</v>
      </c>
      <c r="AE531">
        <v>0.27173999999999998</v>
      </c>
      <c r="AF531">
        <v>0.28341</v>
      </c>
      <c r="AG531">
        <v>0.23801</v>
      </c>
      <c r="AH531" s="2">
        <v>0.29318</v>
      </c>
      <c r="AI531">
        <v>0.29891000000000001</v>
      </c>
      <c r="AJ531">
        <v>0.11890000000000001</v>
      </c>
      <c r="AK531">
        <v>0.23966999999999999</v>
      </c>
      <c r="AL531">
        <v>0.17863999999999999</v>
      </c>
      <c r="AM531">
        <v>0.27650999999999998</v>
      </c>
      <c r="AN531">
        <v>0.30823</v>
      </c>
      <c r="AO531">
        <v>0.32118000000000002</v>
      </c>
      <c r="AP531">
        <v>0.25916</v>
      </c>
      <c r="AS531">
        <f t="shared" si="8"/>
        <v>17366.184111351824</v>
      </c>
    </row>
    <row r="532" spans="2:45">
      <c r="B532" s="1">
        <v>482.22836999999998</v>
      </c>
      <c r="C532">
        <v>484.73730999999998</v>
      </c>
      <c r="D532">
        <v>403.02533</v>
      </c>
      <c r="E532">
        <v>609.67232000000001</v>
      </c>
      <c r="F532">
        <v>301.26718</v>
      </c>
      <c r="G532">
        <v>201.21868000000001</v>
      </c>
      <c r="H532">
        <v>479.68482999999998</v>
      </c>
      <c r="I532">
        <v>517.33569</v>
      </c>
      <c r="J532">
        <v>543.54926</v>
      </c>
      <c r="K532">
        <v>410.84120000000001</v>
      </c>
      <c r="L532">
        <v>514.41936999999996</v>
      </c>
      <c r="M532" s="2">
        <v>494.35505000000001</v>
      </c>
      <c r="N532">
        <v>284.19018999999997</v>
      </c>
      <c r="O532">
        <v>338.96303999999998</v>
      </c>
      <c r="P532">
        <v>493.74146999999999</v>
      </c>
      <c r="Q532">
        <v>188.86391</v>
      </c>
      <c r="R532">
        <v>349.32783000000001</v>
      </c>
      <c r="S532">
        <v>450.03208999999998</v>
      </c>
      <c r="T532">
        <v>655.32853</v>
      </c>
      <c r="U532">
        <v>488.37079999999997</v>
      </c>
      <c r="W532" s="1">
        <v>0.30454999999999999</v>
      </c>
      <c r="X532">
        <v>0.25906000000000001</v>
      </c>
      <c r="Y532">
        <v>0.24387</v>
      </c>
      <c r="Z532">
        <v>0.24523</v>
      </c>
      <c r="AA532">
        <v>0.17945</v>
      </c>
      <c r="AB532">
        <v>0.13295000000000001</v>
      </c>
      <c r="AC532">
        <v>0.23344999999999999</v>
      </c>
      <c r="AD532">
        <v>0.27783999999999998</v>
      </c>
      <c r="AE532">
        <v>0.28692000000000001</v>
      </c>
      <c r="AF532">
        <v>0.21281</v>
      </c>
      <c r="AG532">
        <v>0.23782</v>
      </c>
      <c r="AH532" s="2">
        <v>0.29060999999999998</v>
      </c>
      <c r="AI532">
        <v>0.24088999999999999</v>
      </c>
      <c r="AJ532">
        <v>0.11768000000000001</v>
      </c>
      <c r="AK532">
        <v>0.29108000000000001</v>
      </c>
      <c r="AL532">
        <v>0.14688999999999999</v>
      </c>
      <c r="AM532">
        <v>0.25678000000000001</v>
      </c>
      <c r="AN532">
        <v>0.22145000000000001</v>
      </c>
      <c r="AO532">
        <v>0.28149999999999997</v>
      </c>
      <c r="AP532">
        <v>0.27185999999999999</v>
      </c>
      <c r="AS532">
        <f t="shared" si="8"/>
        <v>3137.0392724896165</v>
      </c>
    </row>
    <row r="533" spans="2:45">
      <c r="B533" s="1">
        <v>496.03545000000003</v>
      </c>
      <c r="C533">
        <v>296.02319</v>
      </c>
      <c r="D533">
        <v>321.69189</v>
      </c>
      <c r="E533">
        <v>504.57776999999999</v>
      </c>
      <c r="F533">
        <v>375.10633999999999</v>
      </c>
      <c r="G533">
        <v>281.84629999999999</v>
      </c>
      <c r="H533">
        <v>470.57704999999999</v>
      </c>
      <c r="I533">
        <v>463.30937</v>
      </c>
      <c r="J533">
        <v>533.59424999999999</v>
      </c>
      <c r="K533">
        <v>330.92437999999999</v>
      </c>
      <c r="L533">
        <v>438.82828000000001</v>
      </c>
      <c r="M533" s="2">
        <v>418.68304000000001</v>
      </c>
      <c r="N533">
        <v>395.71201000000002</v>
      </c>
      <c r="O533">
        <v>416.29252000000002</v>
      </c>
      <c r="P533">
        <v>548.56253000000004</v>
      </c>
      <c r="Q533">
        <v>383.69808999999998</v>
      </c>
      <c r="R533">
        <v>479.03793999999999</v>
      </c>
      <c r="S533">
        <v>443.28323999999998</v>
      </c>
      <c r="T533">
        <v>536.32358999999997</v>
      </c>
      <c r="U533">
        <v>459.19423</v>
      </c>
      <c r="W533" s="1">
        <v>0.28449000000000002</v>
      </c>
      <c r="X533">
        <v>0.23938999999999999</v>
      </c>
      <c r="Y533">
        <v>0.29542000000000002</v>
      </c>
      <c r="Z533">
        <v>0.26091999999999999</v>
      </c>
      <c r="AA533">
        <v>0.19567999999999999</v>
      </c>
      <c r="AB533">
        <v>0.14376</v>
      </c>
      <c r="AC533">
        <v>0.24832000000000001</v>
      </c>
      <c r="AD533">
        <v>0.22301000000000001</v>
      </c>
      <c r="AE533">
        <v>0.28817999999999999</v>
      </c>
      <c r="AF533">
        <v>0.13356000000000001</v>
      </c>
      <c r="AG533">
        <v>0.24199999999999999</v>
      </c>
      <c r="AH533" s="2">
        <v>0.22456000000000001</v>
      </c>
      <c r="AI533">
        <v>0.22452</v>
      </c>
      <c r="AJ533">
        <v>0.18719</v>
      </c>
      <c r="AK533">
        <v>0.29260000000000003</v>
      </c>
      <c r="AL533">
        <v>0.19725999999999999</v>
      </c>
      <c r="AM533">
        <v>0.27829999999999999</v>
      </c>
      <c r="AN533">
        <v>0.22559000000000001</v>
      </c>
      <c r="AO533">
        <v>0.26263999999999998</v>
      </c>
      <c r="AP533">
        <v>0.23918</v>
      </c>
      <c r="AS533">
        <f t="shared" si="8"/>
        <v>719.9942427626944</v>
      </c>
    </row>
    <row r="534" spans="2:45">
      <c r="B534" s="1">
        <v>455.43651</v>
      </c>
      <c r="C534">
        <v>171.41792000000001</v>
      </c>
      <c r="D534">
        <v>350.67318</v>
      </c>
      <c r="E534">
        <v>568.61059</v>
      </c>
      <c r="F534">
        <v>527.71992</v>
      </c>
      <c r="G534">
        <v>479.86021</v>
      </c>
      <c r="H534">
        <v>531.58092999999997</v>
      </c>
      <c r="I534">
        <v>404.65681000000001</v>
      </c>
      <c r="J534">
        <v>371.11549000000002</v>
      </c>
      <c r="K534">
        <v>396.38479999999998</v>
      </c>
      <c r="L534">
        <v>487.65525000000002</v>
      </c>
      <c r="M534" s="2">
        <v>552.69502</v>
      </c>
      <c r="N534">
        <v>448.60156000000001</v>
      </c>
      <c r="O534">
        <v>518.63481999999999</v>
      </c>
      <c r="P534">
        <v>569.02436</v>
      </c>
      <c r="Q534">
        <v>516.32507999999996</v>
      </c>
      <c r="R534">
        <v>638.88586999999995</v>
      </c>
      <c r="S534">
        <v>479.49650000000003</v>
      </c>
      <c r="T534">
        <v>508.47388999999998</v>
      </c>
      <c r="U534">
        <v>365.15361999999999</v>
      </c>
      <c r="W534" s="1">
        <v>0.27400999999999998</v>
      </c>
      <c r="X534">
        <v>0.20433000000000001</v>
      </c>
      <c r="Y534">
        <v>0.28469</v>
      </c>
      <c r="Z534">
        <v>0.29419000000000001</v>
      </c>
      <c r="AA534">
        <v>0.2351</v>
      </c>
      <c r="AB534">
        <v>0.21543000000000001</v>
      </c>
      <c r="AC534">
        <v>0.23829</v>
      </c>
      <c r="AD534">
        <v>0.18804000000000001</v>
      </c>
      <c r="AE534">
        <v>0.21931</v>
      </c>
      <c r="AF534">
        <v>0.20291000000000001</v>
      </c>
      <c r="AG534">
        <v>0.26384000000000002</v>
      </c>
      <c r="AH534" s="2">
        <v>0.29743999999999998</v>
      </c>
      <c r="AI534">
        <v>0.25085000000000002</v>
      </c>
      <c r="AJ534">
        <v>0.22056000000000001</v>
      </c>
      <c r="AK534">
        <v>0.33205000000000001</v>
      </c>
      <c r="AL534">
        <v>0.23924999999999999</v>
      </c>
      <c r="AM534">
        <v>0.31219000000000002</v>
      </c>
      <c r="AN534">
        <v>0.23838000000000001</v>
      </c>
      <c r="AO534">
        <v>0.24254000000000001</v>
      </c>
      <c r="AP534">
        <v>0.22062999999999999</v>
      </c>
      <c r="AS534">
        <f t="shared" si="8"/>
        <v>4516.9020307545115</v>
      </c>
    </row>
    <row r="535" spans="2:45">
      <c r="B535" s="1">
        <v>422.13328000000001</v>
      </c>
      <c r="C535">
        <v>162.89517000000001</v>
      </c>
      <c r="D535">
        <v>481.76728000000003</v>
      </c>
      <c r="E535">
        <v>616.78752999999995</v>
      </c>
      <c r="F535">
        <v>408.83485999999999</v>
      </c>
      <c r="G535">
        <v>527.10221999999999</v>
      </c>
      <c r="H535">
        <v>564.45011999999997</v>
      </c>
      <c r="I535">
        <v>394.37837000000002</v>
      </c>
      <c r="J535">
        <v>518.03657999999996</v>
      </c>
      <c r="K535">
        <v>415.85728999999998</v>
      </c>
      <c r="L535">
        <v>503.50191999999998</v>
      </c>
      <c r="M535" s="2">
        <v>604.85415</v>
      </c>
      <c r="N535">
        <v>389.32391000000001</v>
      </c>
      <c r="O535">
        <v>455.41129000000001</v>
      </c>
      <c r="P535">
        <v>357.74621000000002</v>
      </c>
      <c r="Q535">
        <v>442.47940999999997</v>
      </c>
      <c r="R535">
        <v>719.83826999999997</v>
      </c>
      <c r="S535">
        <v>462.46156999999999</v>
      </c>
      <c r="T535">
        <v>590.21194000000003</v>
      </c>
      <c r="U535">
        <v>330.86574000000002</v>
      </c>
      <c r="W535" s="1">
        <v>0.24446999999999999</v>
      </c>
      <c r="X535">
        <v>0.19658999999999999</v>
      </c>
      <c r="Y535">
        <v>0.32635999999999998</v>
      </c>
      <c r="Z535">
        <v>0.30086000000000002</v>
      </c>
      <c r="AA535">
        <v>0.22708999999999999</v>
      </c>
      <c r="AB535">
        <v>0.25161</v>
      </c>
      <c r="AC535">
        <v>0.32224000000000003</v>
      </c>
      <c r="AD535">
        <v>0.3054</v>
      </c>
      <c r="AE535">
        <v>0.25486999999999999</v>
      </c>
      <c r="AF535">
        <v>0.22273999999999999</v>
      </c>
      <c r="AG535">
        <v>0.27940999999999999</v>
      </c>
      <c r="AH535" s="2">
        <v>0.28183999999999998</v>
      </c>
      <c r="AI535">
        <v>0.22564000000000001</v>
      </c>
      <c r="AJ535">
        <v>0.25419999999999998</v>
      </c>
      <c r="AK535">
        <v>0.30770999999999998</v>
      </c>
      <c r="AL535">
        <v>0.16142999999999999</v>
      </c>
      <c r="AM535">
        <v>0.34109</v>
      </c>
      <c r="AN535">
        <v>0.28049000000000002</v>
      </c>
      <c r="AO535">
        <v>0.25385000000000002</v>
      </c>
      <c r="AP535">
        <v>0.24168999999999999</v>
      </c>
      <c r="AS535">
        <f t="shared" si="8"/>
        <v>10301.393672445345</v>
      </c>
    </row>
    <row r="536" spans="2:45">
      <c r="B536" s="1">
        <v>550.63752999999997</v>
      </c>
      <c r="C536">
        <v>267.51218</v>
      </c>
      <c r="D536">
        <v>605.69518000000005</v>
      </c>
      <c r="E536">
        <v>424.07105000000001</v>
      </c>
      <c r="F536">
        <v>459.59435000000002</v>
      </c>
      <c r="G536">
        <v>519.55983000000003</v>
      </c>
      <c r="H536">
        <v>460.34665000000001</v>
      </c>
      <c r="I536">
        <v>417.68144000000001</v>
      </c>
      <c r="J536">
        <v>435.52526</v>
      </c>
      <c r="K536">
        <v>483.39024000000001</v>
      </c>
      <c r="L536">
        <v>489.27116999999998</v>
      </c>
      <c r="M536" s="2">
        <v>545.60400000000004</v>
      </c>
      <c r="N536">
        <v>416.67273</v>
      </c>
      <c r="O536">
        <v>393.56328999999999</v>
      </c>
      <c r="P536">
        <v>399.74712</v>
      </c>
      <c r="Q536">
        <v>310.08413000000002</v>
      </c>
      <c r="R536">
        <v>645.62293999999997</v>
      </c>
      <c r="S536">
        <v>433.41777000000002</v>
      </c>
      <c r="T536">
        <v>404.92216999999999</v>
      </c>
      <c r="U536">
        <v>458.99887000000001</v>
      </c>
      <c r="W536" s="1">
        <v>0.29092000000000001</v>
      </c>
      <c r="X536">
        <v>0.16322</v>
      </c>
      <c r="Y536">
        <v>0.31684000000000001</v>
      </c>
      <c r="Z536">
        <v>0.22062000000000001</v>
      </c>
      <c r="AA536">
        <v>0.23235</v>
      </c>
      <c r="AB536">
        <v>0.26547999999999999</v>
      </c>
      <c r="AC536">
        <v>0.27213999999999999</v>
      </c>
      <c r="AD536">
        <v>0.26605000000000001</v>
      </c>
      <c r="AE536">
        <v>0.22015999999999999</v>
      </c>
      <c r="AF536">
        <v>0.26773000000000002</v>
      </c>
      <c r="AG536">
        <v>0.18062</v>
      </c>
      <c r="AH536" s="2">
        <v>0.28427999999999998</v>
      </c>
      <c r="AI536">
        <v>0.21143999999999999</v>
      </c>
      <c r="AJ536">
        <v>0.28937000000000002</v>
      </c>
      <c r="AK536">
        <v>0.26301999999999998</v>
      </c>
      <c r="AL536">
        <v>0.18595999999999999</v>
      </c>
      <c r="AM536">
        <v>0.32091999999999998</v>
      </c>
      <c r="AN536">
        <v>0.24682999999999999</v>
      </c>
      <c r="AO536">
        <v>0.21417</v>
      </c>
      <c r="AP536">
        <v>0.26522000000000001</v>
      </c>
      <c r="AS536">
        <f t="shared" si="8"/>
        <v>709.54833244671079</v>
      </c>
    </row>
    <row r="537" spans="2:45">
      <c r="B537" s="1">
        <v>475.74155000000002</v>
      </c>
      <c r="C537">
        <v>409.28712999999999</v>
      </c>
      <c r="D537">
        <v>535.19637999999998</v>
      </c>
      <c r="E537">
        <v>395.01051999999999</v>
      </c>
      <c r="F537">
        <v>530.49549999999999</v>
      </c>
      <c r="G537">
        <v>586.59299999999996</v>
      </c>
      <c r="H537">
        <v>485.40735999999998</v>
      </c>
      <c r="I537">
        <v>443.14452999999997</v>
      </c>
      <c r="J537">
        <v>482.49842999999998</v>
      </c>
      <c r="K537">
        <v>517.54287999999997</v>
      </c>
      <c r="L537">
        <v>509.91394000000003</v>
      </c>
      <c r="M537" s="2">
        <v>371.81677000000002</v>
      </c>
      <c r="N537">
        <v>491.68198999999998</v>
      </c>
      <c r="O537">
        <v>522.61202000000003</v>
      </c>
      <c r="P537">
        <v>536.80029999999999</v>
      </c>
      <c r="Q537">
        <v>339.65953999999999</v>
      </c>
      <c r="R537">
        <v>585.89036999999996</v>
      </c>
      <c r="S537">
        <v>502.93858999999998</v>
      </c>
      <c r="T537">
        <v>481.97318999999999</v>
      </c>
      <c r="U537">
        <v>384.70037000000002</v>
      </c>
      <c r="W537" s="1">
        <v>0.20655999999999999</v>
      </c>
      <c r="X537">
        <v>0.17985000000000001</v>
      </c>
      <c r="Y537">
        <v>0.26741999999999999</v>
      </c>
      <c r="Z537">
        <v>0.18279999999999999</v>
      </c>
      <c r="AA537">
        <v>0.24654000000000001</v>
      </c>
      <c r="AB537">
        <v>0.25785000000000002</v>
      </c>
      <c r="AC537">
        <v>0.22581000000000001</v>
      </c>
      <c r="AD537">
        <v>0.23386999999999999</v>
      </c>
      <c r="AE537">
        <v>0.26351000000000002</v>
      </c>
      <c r="AF537">
        <v>0.25245000000000001</v>
      </c>
      <c r="AG537">
        <v>0.20332</v>
      </c>
      <c r="AH537" s="2">
        <v>0.21836</v>
      </c>
      <c r="AI537">
        <v>0.28505000000000003</v>
      </c>
      <c r="AJ537">
        <v>0.33940999999999999</v>
      </c>
      <c r="AK537">
        <v>0.26785999999999999</v>
      </c>
      <c r="AL537">
        <v>0.20702999999999999</v>
      </c>
      <c r="AM537">
        <v>0.31606000000000001</v>
      </c>
      <c r="AN537">
        <v>0.22405</v>
      </c>
      <c r="AO537">
        <v>0.26501000000000002</v>
      </c>
      <c r="AP537">
        <v>0.26361000000000001</v>
      </c>
      <c r="AS537">
        <f t="shared" si="8"/>
        <v>2271.585367072078</v>
      </c>
    </row>
    <row r="538" spans="2:45">
      <c r="B538" s="1">
        <v>394.26393999999999</v>
      </c>
      <c r="C538">
        <v>451.85428999999999</v>
      </c>
      <c r="D538">
        <v>358.16660000000002</v>
      </c>
      <c r="E538">
        <v>492.44956999999999</v>
      </c>
      <c r="F538">
        <v>388.28210000000001</v>
      </c>
      <c r="G538">
        <v>488.32542000000001</v>
      </c>
      <c r="H538">
        <v>535.62098000000003</v>
      </c>
      <c r="I538">
        <v>395.51445000000001</v>
      </c>
      <c r="J538">
        <v>432.33879000000002</v>
      </c>
      <c r="K538">
        <v>363.85726</v>
      </c>
      <c r="L538">
        <v>654.93772000000001</v>
      </c>
      <c r="M538" s="2">
        <v>367.21368999999999</v>
      </c>
      <c r="N538">
        <v>537.00009</v>
      </c>
      <c r="O538">
        <v>418.76879000000002</v>
      </c>
      <c r="P538">
        <v>704.57045000000005</v>
      </c>
      <c r="Q538">
        <v>440.07436999999999</v>
      </c>
      <c r="R538">
        <v>411.14323999999999</v>
      </c>
      <c r="S538">
        <v>459.05351999999999</v>
      </c>
      <c r="T538">
        <v>563.34004000000004</v>
      </c>
      <c r="U538">
        <v>315.13351</v>
      </c>
      <c r="W538" s="1">
        <v>0.17634</v>
      </c>
      <c r="X538">
        <v>0.21453</v>
      </c>
      <c r="Y538">
        <v>0.25275999999999998</v>
      </c>
      <c r="Z538">
        <v>0.25377</v>
      </c>
      <c r="AA538">
        <v>0.23338999999999999</v>
      </c>
      <c r="AB538">
        <v>0.23918</v>
      </c>
      <c r="AC538">
        <v>0.25435999999999998</v>
      </c>
      <c r="AD538">
        <v>0.23935999999999999</v>
      </c>
      <c r="AE538">
        <v>0.24346999999999999</v>
      </c>
      <c r="AF538">
        <v>0.19771</v>
      </c>
      <c r="AG538">
        <v>0.24951999999999999</v>
      </c>
      <c r="AH538" s="2">
        <v>0.21534</v>
      </c>
      <c r="AI538">
        <v>0.29187999999999997</v>
      </c>
      <c r="AJ538">
        <v>0.26895999999999998</v>
      </c>
      <c r="AK538">
        <v>0.30562</v>
      </c>
      <c r="AL538">
        <v>0.25514999999999999</v>
      </c>
      <c r="AM538">
        <v>0.26457000000000003</v>
      </c>
      <c r="AN538">
        <v>0.21994</v>
      </c>
      <c r="AO538">
        <v>0.30303999999999998</v>
      </c>
      <c r="AP538">
        <v>0.16777</v>
      </c>
      <c r="AS538">
        <f t="shared" si="8"/>
        <v>13742.406691966964</v>
      </c>
    </row>
    <row r="539" spans="2:45">
      <c r="B539" s="1">
        <v>440.57978000000003</v>
      </c>
      <c r="C539">
        <v>415.32866999999999</v>
      </c>
      <c r="D539">
        <v>447.01781999999997</v>
      </c>
      <c r="E539">
        <v>447.02582000000001</v>
      </c>
      <c r="F539">
        <v>396.69000999999997</v>
      </c>
      <c r="G539">
        <v>346.42565000000002</v>
      </c>
      <c r="H539">
        <v>549.17948999999999</v>
      </c>
      <c r="I539">
        <v>325.1123</v>
      </c>
      <c r="J539">
        <v>370.93563</v>
      </c>
      <c r="K539">
        <v>351.31218999999999</v>
      </c>
      <c r="L539">
        <v>492.77589999999998</v>
      </c>
      <c r="M539" s="2">
        <v>341.68804999999998</v>
      </c>
      <c r="N539">
        <v>486.95321000000001</v>
      </c>
      <c r="O539">
        <v>322.57058999999998</v>
      </c>
      <c r="P539">
        <v>679.40886999999998</v>
      </c>
      <c r="Q539">
        <v>453.95423</v>
      </c>
      <c r="R539">
        <v>423.85176999999999</v>
      </c>
      <c r="S539">
        <v>433.02539000000002</v>
      </c>
      <c r="T539">
        <v>466.12306999999998</v>
      </c>
      <c r="U539">
        <v>442.60842000000002</v>
      </c>
      <c r="W539" s="1">
        <v>0.21729000000000001</v>
      </c>
      <c r="X539">
        <v>0.25129000000000001</v>
      </c>
      <c r="Y539">
        <v>0.31230000000000002</v>
      </c>
      <c r="Z539">
        <v>0.24712999999999999</v>
      </c>
      <c r="AA539">
        <v>0.21825</v>
      </c>
      <c r="AB539">
        <v>0.20038</v>
      </c>
      <c r="AC539">
        <v>0.26954</v>
      </c>
      <c r="AD539">
        <v>0.23502999999999999</v>
      </c>
      <c r="AE539">
        <v>0.18065999999999999</v>
      </c>
      <c r="AF539">
        <v>0.24442</v>
      </c>
      <c r="AG539">
        <v>0.24823999999999999</v>
      </c>
      <c r="AH539" s="2">
        <v>0.22939999999999999</v>
      </c>
      <c r="AI539">
        <v>0.30741000000000002</v>
      </c>
      <c r="AJ539">
        <v>0.26284000000000002</v>
      </c>
      <c r="AK539">
        <v>0.30863000000000002</v>
      </c>
      <c r="AL539">
        <v>0.25888</v>
      </c>
      <c r="AM539">
        <v>0.24204000000000001</v>
      </c>
      <c r="AN539">
        <v>0.22481999999999999</v>
      </c>
      <c r="AO539">
        <v>0.21820000000000001</v>
      </c>
      <c r="AP539">
        <v>0.20618</v>
      </c>
      <c r="AS539">
        <f t="shared" si="8"/>
        <v>104.99892784461014</v>
      </c>
    </row>
    <row r="540" spans="2:45">
      <c r="B540" s="1">
        <v>340.79975000000002</v>
      </c>
      <c r="C540">
        <v>519.28035999999997</v>
      </c>
      <c r="D540">
        <v>577.18119999999999</v>
      </c>
      <c r="E540">
        <v>585.57029</v>
      </c>
      <c r="F540">
        <v>412.92392000000001</v>
      </c>
      <c r="G540">
        <v>447.45891</v>
      </c>
      <c r="H540">
        <v>527.13419999999996</v>
      </c>
      <c r="I540">
        <v>417.42809999999997</v>
      </c>
      <c r="J540">
        <v>353.45396</v>
      </c>
      <c r="K540">
        <v>313.68507</v>
      </c>
      <c r="L540">
        <v>455.16917000000001</v>
      </c>
      <c r="M540" s="2">
        <v>336.29426999999998</v>
      </c>
      <c r="N540">
        <v>579.21411000000001</v>
      </c>
      <c r="O540">
        <v>452.45679000000001</v>
      </c>
      <c r="P540">
        <v>489.03415999999999</v>
      </c>
      <c r="Q540">
        <v>424.16901000000001</v>
      </c>
      <c r="R540">
        <v>478.01580999999999</v>
      </c>
      <c r="S540">
        <v>464.16377999999997</v>
      </c>
      <c r="T540">
        <v>503.08210000000003</v>
      </c>
      <c r="U540">
        <v>484.60809</v>
      </c>
      <c r="W540" s="1">
        <v>0.20316000000000001</v>
      </c>
      <c r="X540">
        <v>0.32819999999999999</v>
      </c>
      <c r="Y540">
        <v>0.36163000000000001</v>
      </c>
      <c r="Z540">
        <v>0.29865000000000003</v>
      </c>
      <c r="AA540">
        <v>0.26219999999999999</v>
      </c>
      <c r="AB540">
        <v>0.25064999999999998</v>
      </c>
      <c r="AC540">
        <v>0.24729999999999999</v>
      </c>
      <c r="AD540">
        <v>0.22273999999999999</v>
      </c>
      <c r="AE540">
        <v>0.22064</v>
      </c>
      <c r="AF540">
        <v>0.21407999999999999</v>
      </c>
      <c r="AG540">
        <v>0.2326</v>
      </c>
      <c r="AH540" s="2">
        <v>0.25717000000000001</v>
      </c>
      <c r="AI540">
        <v>0.25595000000000001</v>
      </c>
      <c r="AJ540">
        <v>0.27288000000000001</v>
      </c>
      <c r="AK540">
        <v>0.24753</v>
      </c>
      <c r="AL540">
        <v>0.25527</v>
      </c>
      <c r="AM540">
        <v>0.20768</v>
      </c>
      <c r="AN540">
        <v>0.27557999999999999</v>
      </c>
      <c r="AO540">
        <v>0.25695000000000001</v>
      </c>
      <c r="AP540">
        <v>0.26377</v>
      </c>
      <c r="AS540">
        <f t="shared" si="8"/>
        <v>2729.7039148005219</v>
      </c>
    </row>
    <row r="541" spans="2:45">
      <c r="B541" s="1">
        <v>341.38195000000002</v>
      </c>
      <c r="C541">
        <v>482.15609999999998</v>
      </c>
      <c r="D541">
        <v>601.61698999999999</v>
      </c>
      <c r="E541">
        <v>419.39715999999999</v>
      </c>
      <c r="F541">
        <v>413.90933000000001</v>
      </c>
      <c r="G541">
        <v>529.19186000000002</v>
      </c>
      <c r="H541">
        <v>465.64490000000001</v>
      </c>
      <c r="I541">
        <v>533.38901999999996</v>
      </c>
      <c r="J541">
        <v>402.67646999999999</v>
      </c>
      <c r="K541">
        <v>422.03746999999998</v>
      </c>
      <c r="L541">
        <v>451.65674000000001</v>
      </c>
      <c r="M541" s="2">
        <v>441.41431</v>
      </c>
      <c r="N541">
        <v>576.99562000000003</v>
      </c>
      <c r="O541">
        <v>396.98334999999997</v>
      </c>
      <c r="P541">
        <v>428.85645</v>
      </c>
      <c r="Q541">
        <v>367.23878000000002</v>
      </c>
      <c r="R541">
        <v>449.81813</v>
      </c>
      <c r="S541">
        <v>490.37491</v>
      </c>
      <c r="T541">
        <v>463.82580999999999</v>
      </c>
      <c r="U541">
        <v>447.2183</v>
      </c>
      <c r="W541" s="1">
        <v>0.23638999999999999</v>
      </c>
      <c r="X541">
        <v>0.29261999999999999</v>
      </c>
      <c r="Y541">
        <v>0.31323000000000001</v>
      </c>
      <c r="Z541">
        <v>0.24085999999999999</v>
      </c>
      <c r="AA541">
        <v>0.28666000000000003</v>
      </c>
      <c r="AB541">
        <v>0.27383000000000002</v>
      </c>
      <c r="AC541">
        <v>0.22803999999999999</v>
      </c>
      <c r="AD541">
        <v>0.24825</v>
      </c>
      <c r="AE541">
        <v>0.21568999999999999</v>
      </c>
      <c r="AF541">
        <v>0.22853000000000001</v>
      </c>
      <c r="AG541">
        <v>0.25256000000000001</v>
      </c>
      <c r="AH541" s="2">
        <v>0.24031</v>
      </c>
      <c r="AI541">
        <v>0.23069000000000001</v>
      </c>
      <c r="AJ541">
        <v>0.25513000000000002</v>
      </c>
      <c r="AK541">
        <v>0.23326</v>
      </c>
      <c r="AL541">
        <v>0.21029999999999999</v>
      </c>
      <c r="AM541">
        <v>0.16211999999999999</v>
      </c>
      <c r="AN541">
        <v>0.24156</v>
      </c>
      <c r="AO541">
        <v>0.27440999999999999</v>
      </c>
      <c r="AP541">
        <v>0.31884000000000001</v>
      </c>
      <c r="AS541">
        <f t="shared" si="8"/>
        <v>220.7238659123804</v>
      </c>
    </row>
    <row r="542" spans="2:45">
      <c r="B542" s="1">
        <v>597.12275</v>
      </c>
      <c r="C542">
        <v>301.12635</v>
      </c>
      <c r="D542">
        <v>425.48361999999997</v>
      </c>
      <c r="E542">
        <v>515.77823999999998</v>
      </c>
      <c r="F542">
        <v>474.11435</v>
      </c>
      <c r="G542">
        <v>542.03399000000002</v>
      </c>
      <c r="H542">
        <v>431.03926000000001</v>
      </c>
      <c r="I542">
        <v>281.97143999999997</v>
      </c>
      <c r="J542">
        <v>427.33557000000002</v>
      </c>
      <c r="K542">
        <v>365.29189000000002</v>
      </c>
      <c r="L542">
        <v>493.97622000000001</v>
      </c>
      <c r="M542" s="2">
        <v>312.27803999999998</v>
      </c>
      <c r="N542">
        <v>516.23436000000004</v>
      </c>
      <c r="O542">
        <v>427.41860000000003</v>
      </c>
      <c r="P542">
        <v>413.06011000000001</v>
      </c>
      <c r="Q542">
        <v>382.15100999999999</v>
      </c>
      <c r="R542">
        <v>506.70316000000003</v>
      </c>
      <c r="S542">
        <v>428.41113999999999</v>
      </c>
      <c r="T542">
        <v>479.51704999999998</v>
      </c>
      <c r="U542">
        <v>440.67563999999999</v>
      </c>
      <c r="W542" s="1">
        <v>0.25419000000000003</v>
      </c>
      <c r="X542">
        <v>0.19674</v>
      </c>
      <c r="Y542">
        <v>0.26371</v>
      </c>
      <c r="Z542">
        <v>0.24853</v>
      </c>
      <c r="AA542">
        <v>0.25396000000000002</v>
      </c>
      <c r="AB542">
        <v>0.26400000000000001</v>
      </c>
      <c r="AC542">
        <v>0.23801</v>
      </c>
      <c r="AD542">
        <v>0.2346</v>
      </c>
      <c r="AE542">
        <v>0.26361000000000001</v>
      </c>
      <c r="AF542">
        <v>0.22656999999999999</v>
      </c>
      <c r="AG542">
        <v>0.2399</v>
      </c>
      <c r="AH542" s="2">
        <v>0.16214000000000001</v>
      </c>
      <c r="AI542">
        <v>0.25803999999999999</v>
      </c>
      <c r="AJ542">
        <v>0.28895999999999999</v>
      </c>
      <c r="AK542">
        <v>0.22656999999999999</v>
      </c>
      <c r="AL542">
        <v>0.23113</v>
      </c>
      <c r="AM542">
        <v>0.22272</v>
      </c>
      <c r="AN542">
        <v>0.21365999999999999</v>
      </c>
      <c r="AO542">
        <v>0.26088</v>
      </c>
      <c r="AP542">
        <v>0.24829000000000001</v>
      </c>
      <c r="AS542">
        <f t="shared" si="8"/>
        <v>69.12456560062796</v>
      </c>
    </row>
    <row r="543" spans="2:45">
      <c r="B543" s="1">
        <v>448.44063999999997</v>
      </c>
      <c r="C543">
        <v>474.28158000000002</v>
      </c>
      <c r="D543">
        <v>514.56650000000002</v>
      </c>
      <c r="E543">
        <v>454.24133999999998</v>
      </c>
      <c r="F543">
        <v>374.65582999999998</v>
      </c>
      <c r="G543">
        <v>486.06502999999998</v>
      </c>
      <c r="H543">
        <v>429.27512000000002</v>
      </c>
      <c r="I543">
        <v>302.13186000000002</v>
      </c>
      <c r="J543">
        <v>368.54541</v>
      </c>
      <c r="K543">
        <v>315.25783000000001</v>
      </c>
      <c r="L543">
        <v>346.09665000000001</v>
      </c>
      <c r="M543" s="2">
        <v>415.79530999999997</v>
      </c>
      <c r="N543">
        <v>616.05317000000002</v>
      </c>
      <c r="O543">
        <v>362.59771000000001</v>
      </c>
      <c r="P543">
        <v>373.29131000000001</v>
      </c>
      <c r="Q543">
        <v>263.85617000000002</v>
      </c>
      <c r="R543">
        <v>585.60247000000004</v>
      </c>
      <c r="S543">
        <v>424.56734</v>
      </c>
      <c r="T543">
        <v>388.25715000000002</v>
      </c>
      <c r="U543">
        <v>507.41904</v>
      </c>
      <c r="W543" s="1">
        <v>0.25469000000000003</v>
      </c>
      <c r="X543">
        <v>0.26288</v>
      </c>
      <c r="Y543">
        <v>0.29836000000000001</v>
      </c>
      <c r="Z543">
        <v>0.24431</v>
      </c>
      <c r="AA543">
        <v>0.26645000000000002</v>
      </c>
      <c r="AB543">
        <v>0.22339000000000001</v>
      </c>
      <c r="AC543">
        <v>0.19975999999999999</v>
      </c>
      <c r="AD543">
        <v>0.22205</v>
      </c>
      <c r="AE543">
        <v>0.23002</v>
      </c>
      <c r="AF543">
        <v>0.25822000000000001</v>
      </c>
      <c r="AG543">
        <v>0.19042999999999999</v>
      </c>
      <c r="AH543" s="2">
        <v>0.25675999999999999</v>
      </c>
      <c r="AI543">
        <v>0.29698999999999998</v>
      </c>
      <c r="AJ543">
        <v>0.24704000000000001</v>
      </c>
      <c r="AK543">
        <v>0.24256</v>
      </c>
      <c r="AL543">
        <v>0.21651999999999999</v>
      </c>
      <c r="AM543">
        <v>0.25251000000000001</v>
      </c>
      <c r="AN543">
        <v>0.17702000000000001</v>
      </c>
      <c r="AO543">
        <v>0.25629000000000002</v>
      </c>
      <c r="AP543">
        <v>0.26978999999999997</v>
      </c>
      <c r="AS543">
        <f t="shared" si="8"/>
        <v>5633.6310758720692</v>
      </c>
    </row>
    <row r="544" spans="2:45">
      <c r="B544" s="1">
        <v>572.40976999999998</v>
      </c>
      <c r="C544">
        <v>589.65908999999999</v>
      </c>
      <c r="D544">
        <v>396.13467000000003</v>
      </c>
      <c r="E544">
        <v>389.62267000000003</v>
      </c>
      <c r="F544">
        <v>483.76001000000002</v>
      </c>
      <c r="G544">
        <v>435.53557999999998</v>
      </c>
      <c r="H544">
        <v>573.7482</v>
      </c>
      <c r="I544">
        <v>205.03817000000001</v>
      </c>
      <c r="J544">
        <v>415.01686999999998</v>
      </c>
      <c r="K544">
        <v>301.83672999999999</v>
      </c>
      <c r="L544">
        <v>465.51826</v>
      </c>
      <c r="M544" s="2">
        <v>421.10969999999998</v>
      </c>
      <c r="N544">
        <v>502.70433000000003</v>
      </c>
      <c r="O544">
        <v>411.29403000000002</v>
      </c>
      <c r="P544">
        <v>537.26610000000005</v>
      </c>
      <c r="Q544">
        <v>510.70087000000001</v>
      </c>
      <c r="R544">
        <v>465.58317</v>
      </c>
      <c r="S544">
        <v>457.38468999999998</v>
      </c>
      <c r="T544">
        <v>358.55489</v>
      </c>
      <c r="U544">
        <v>337.38596000000001</v>
      </c>
      <c r="W544" s="1">
        <v>0.27832000000000001</v>
      </c>
      <c r="X544">
        <v>0.29846</v>
      </c>
      <c r="Y544">
        <v>0.26429999999999998</v>
      </c>
      <c r="Z544">
        <v>0.20094999999999999</v>
      </c>
      <c r="AA544">
        <v>0.28852</v>
      </c>
      <c r="AB544">
        <v>0.21132000000000001</v>
      </c>
      <c r="AC544">
        <v>0.26300000000000001</v>
      </c>
      <c r="AD544">
        <v>0.16750000000000001</v>
      </c>
      <c r="AE544">
        <v>0.28689999999999999</v>
      </c>
      <c r="AF544">
        <v>0.29025000000000001</v>
      </c>
      <c r="AG544">
        <v>0.24787000000000001</v>
      </c>
      <c r="AH544" s="2">
        <v>0.27294000000000002</v>
      </c>
      <c r="AI544">
        <v>0.27856999999999998</v>
      </c>
      <c r="AJ544">
        <v>0.24127000000000001</v>
      </c>
      <c r="AK544">
        <v>0.33479999999999999</v>
      </c>
      <c r="AL544">
        <v>0.31575999999999999</v>
      </c>
      <c r="AM544">
        <v>0.23269999999999999</v>
      </c>
      <c r="AN544">
        <v>0.23449999999999999</v>
      </c>
      <c r="AO544">
        <v>0.22561</v>
      </c>
      <c r="AP544">
        <v>0.29559000000000002</v>
      </c>
      <c r="AS544">
        <f t="shared" si="8"/>
        <v>9020.3572917378624</v>
      </c>
    </row>
    <row r="545" spans="2:45">
      <c r="B545" s="1">
        <v>624.62396000000001</v>
      </c>
      <c r="C545">
        <v>458.47827000000001</v>
      </c>
      <c r="D545">
        <v>390.57405999999997</v>
      </c>
      <c r="E545">
        <v>332.34431000000001</v>
      </c>
      <c r="F545">
        <v>387.65025000000003</v>
      </c>
      <c r="G545">
        <v>446.25689999999997</v>
      </c>
      <c r="H545">
        <v>399.63792999999998</v>
      </c>
      <c r="I545">
        <v>493.78136000000001</v>
      </c>
      <c r="J545">
        <v>510.75790999999998</v>
      </c>
      <c r="K545">
        <v>340.45172000000002</v>
      </c>
      <c r="L545">
        <v>484.53724</v>
      </c>
      <c r="M545" s="2">
        <v>374.14382999999998</v>
      </c>
      <c r="N545">
        <v>385.57033000000001</v>
      </c>
      <c r="O545">
        <v>458.76850999999999</v>
      </c>
      <c r="P545">
        <v>591.90580999999997</v>
      </c>
      <c r="Q545">
        <v>533.15747999999996</v>
      </c>
      <c r="R545">
        <v>477.10532000000001</v>
      </c>
      <c r="S545">
        <v>486.91383000000002</v>
      </c>
      <c r="T545">
        <v>451.88839999999999</v>
      </c>
      <c r="U545">
        <v>424.63002999999998</v>
      </c>
      <c r="W545" s="1">
        <v>0.26368000000000003</v>
      </c>
      <c r="X545">
        <v>0.27326</v>
      </c>
      <c r="Y545">
        <v>0.22253999999999999</v>
      </c>
      <c r="Z545">
        <v>0.17896000000000001</v>
      </c>
      <c r="AA545">
        <v>0.27755000000000002</v>
      </c>
      <c r="AB545">
        <v>0.22065000000000001</v>
      </c>
      <c r="AC545">
        <v>0.25797999999999999</v>
      </c>
      <c r="AD545">
        <v>0.26291999999999999</v>
      </c>
      <c r="AE545">
        <v>0.28949999999999998</v>
      </c>
      <c r="AF545">
        <v>0.22753000000000001</v>
      </c>
      <c r="AG545">
        <v>0.27821000000000001</v>
      </c>
      <c r="AH545" s="2">
        <v>0.27417000000000002</v>
      </c>
      <c r="AI545">
        <v>0.24387</v>
      </c>
      <c r="AJ545">
        <v>0.21393999999999999</v>
      </c>
      <c r="AK545">
        <v>0.35259000000000001</v>
      </c>
      <c r="AL545">
        <v>0.22989000000000001</v>
      </c>
      <c r="AM545">
        <v>0.26157999999999998</v>
      </c>
      <c r="AN545">
        <v>0.27776000000000001</v>
      </c>
      <c r="AO545">
        <v>0.25044</v>
      </c>
      <c r="AP545">
        <v>0.31548999999999999</v>
      </c>
      <c r="AS545">
        <f t="shared" si="8"/>
        <v>59.775961587723842</v>
      </c>
    </row>
    <row r="546" spans="2:45">
      <c r="B546" s="1">
        <v>386.56556</v>
      </c>
      <c r="C546">
        <v>386.14852999999999</v>
      </c>
      <c r="D546">
        <v>372.39962000000003</v>
      </c>
      <c r="E546">
        <v>269.10311999999999</v>
      </c>
      <c r="F546">
        <v>440.52674999999999</v>
      </c>
      <c r="G546">
        <v>412.51326</v>
      </c>
      <c r="H546">
        <v>228.19355999999999</v>
      </c>
      <c r="I546">
        <v>623.09721000000002</v>
      </c>
      <c r="J546">
        <v>517.75734</v>
      </c>
      <c r="K546">
        <v>352.72381999999999</v>
      </c>
      <c r="L546">
        <v>393.06704999999999</v>
      </c>
      <c r="M546" s="2">
        <v>458.34518000000003</v>
      </c>
      <c r="N546">
        <v>368.81671</v>
      </c>
      <c r="O546">
        <v>532.31376999999998</v>
      </c>
      <c r="P546">
        <v>567.96484999999996</v>
      </c>
      <c r="Q546">
        <v>354.71418999999997</v>
      </c>
      <c r="R546">
        <v>330.33897000000002</v>
      </c>
      <c r="S546">
        <v>355.39474999999999</v>
      </c>
      <c r="T546">
        <v>400.18732999999997</v>
      </c>
      <c r="U546">
        <v>488.81475999999998</v>
      </c>
      <c r="W546" s="1">
        <v>0.19306999999999999</v>
      </c>
      <c r="X546">
        <v>0.26845999999999998</v>
      </c>
      <c r="Y546">
        <v>0.24340000000000001</v>
      </c>
      <c r="Z546">
        <v>0.14544000000000001</v>
      </c>
      <c r="AA546">
        <v>0.24776999999999999</v>
      </c>
      <c r="AB546">
        <v>0.22084999999999999</v>
      </c>
      <c r="AC546">
        <v>0.22020999999999999</v>
      </c>
      <c r="AD546">
        <v>0.27190999999999999</v>
      </c>
      <c r="AE546">
        <v>0.28242</v>
      </c>
      <c r="AF546">
        <v>0.20932999999999999</v>
      </c>
      <c r="AG546">
        <v>0.27665000000000001</v>
      </c>
      <c r="AH546" s="2">
        <v>0.31181999999999999</v>
      </c>
      <c r="AI546">
        <v>0.27138000000000001</v>
      </c>
      <c r="AJ546">
        <v>0.30317</v>
      </c>
      <c r="AK546">
        <v>0.29674</v>
      </c>
      <c r="AL546">
        <v>0.18856000000000001</v>
      </c>
      <c r="AM546">
        <v>0.27268999999999999</v>
      </c>
      <c r="AN546">
        <v>0.29298000000000002</v>
      </c>
      <c r="AO546">
        <v>0.26656000000000002</v>
      </c>
      <c r="AP546">
        <v>0.29071999999999998</v>
      </c>
      <c r="AS546">
        <f t="shared" si="8"/>
        <v>3186.968131492541</v>
      </c>
    </row>
    <row r="547" spans="2:45">
      <c r="B547" s="1">
        <v>299.16712000000001</v>
      </c>
      <c r="C547">
        <v>347.2636</v>
      </c>
      <c r="D547">
        <v>441.92750999999998</v>
      </c>
      <c r="E547">
        <v>351.16530999999998</v>
      </c>
      <c r="F547">
        <v>317.02431000000001</v>
      </c>
      <c r="G547">
        <v>349.40140000000002</v>
      </c>
      <c r="H547">
        <v>336.43018999999998</v>
      </c>
      <c r="I547">
        <v>563.92319999999995</v>
      </c>
      <c r="J547">
        <v>576.53156000000001</v>
      </c>
      <c r="K547">
        <v>190.39497</v>
      </c>
      <c r="L547">
        <v>456.85813999999999</v>
      </c>
      <c r="M547" s="2">
        <v>409.51101999999997</v>
      </c>
      <c r="N547">
        <v>302.73766000000001</v>
      </c>
      <c r="O547">
        <v>554.39156000000003</v>
      </c>
      <c r="P547">
        <v>381.05610999999999</v>
      </c>
      <c r="Q547">
        <v>386.28232000000003</v>
      </c>
      <c r="R547">
        <v>457.15868999999998</v>
      </c>
      <c r="S547">
        <v>431.90897999999999</v>
      </c>
      <c r="T547">
        <v>460.96472</v>
      </c>
      <c r="U547">
        <v>412.32997999999998</v>
      </c>
      <c r="W547" s="1">
        <v>0.17157</v>
      </c>
      <c r="X547">
        <v>0.23363</v>
      </c>
      <c r="Y547">
        <v>0.2671</v>
      </c>
      <c r="Z547">
        <v>0.19625999999999999</v>
      </c>
      <c r="AA547">
        <v>0.20577000000000001</v>
      </c>
      <c r="AB547">
        <v>0.17738000000000001</v>
      </c>
      <c r="AC547">
        <v>0.19791</v>
      </c>
      <c r="AD547">
        <v>0.23064000000000001</v>
      </c>
      <c r="AE547">
        <v>0.27717000000000003</v>
      </c>
      <c r="AF547">
        <v>0.19739000000000001</v>
      </c>
      <c r="AG547">
        <v>0.30053999999999997</v>
      </c>
      <c r="AH547" s="2">
        <v>0.28148000000000001</v>
      </c>
      <c r="AI547">
        <v>0.22642000000000001</v>
      </c>
      <c r="AJ547">
        <v>0.29965999999999998</v>
      </c>
      <c r="AK547">
        <v>0.21079000000000001</v>
      </c>
      <c r="AL547">
        <v>0.24462</v>
      </c>
      <c r="AM547">
        <v>0.28433999999999998</v>
      </c>
      <c r="AN547">
        <v>0.30220000000000002</v>
      </c>
      <c r="AO547">
        <v>0.29920999999999998</v>
      </c>
      <c r="AP547">
        <v>0.23977000000000001</v>
      </c>
      <c r="AS547">
        <f t="shared" si="8"/>
        <v>401.26265686938268</v>
      </c>
    </row>
    <row r="548" spans="2:45">
      <c r="B548" s="1">
        <v>398.27632999999997</v>
      </c>
      <c r="C548">
        <v>451.16800999999998</v>
      </c>
      <c r="D548">
        <v>348.34500000000003</v>
      </c>
      <c r="E548">
        <v>530.71641</v>
      </c>
      <c r="F548">
        <v>451.70627999999999</v>
      </c>
      <c r="G548">
        <v>397.49709999999999</v>
      </c>
      <c r="H548">
        <v>460.27456000000001</v>
      </c>
      <c r="I548">
        <v>507.98135000000002</v>
      </c>
      <c r="J548">
        <v>419.57119999999998</v>
      </c>
      <c r="K548">
        <v>466.56662999999998</v>
      </c>
      <c r="L548">
        <v>382.98773</v>
      </c>
      <c r="M548" s="2">
        <v>552.20646999999997</v>
      </c>
      <c r="N548">
        <v>384.56160999999997</v>
      </c>
      <c r="O548">
        <v>475.51918000000001</v>
      </c>
      <c r="P548">
        <v>465.68939</v>
      </c>
      <c r="Q548">
        <v>425.48595999999998</v>
      </c>
      <c r="R548">
        <v>502.78032000000002</v>
      </c>
      <c r="S548">
        <v>399.47104999999999</v>
      </c>
      <c r="T548">
        <v>449.31551999999999</v>
      </c>
      <c r="U548">
        <v>360.82373999999999</v>
      </c>
      <c r="W548" s="1">
        <v>0.16769999999999999</v>
      </c>
      <c r="X548">
        <v>0.24031</v>
      </c>
      <c r="Y548">
        <v>0.26706999999999997</v>
      </c>
      <c r="Z548">
        <v>0.22700000000000001</v>
      </c>
      <c r="AA548">
        <v>0.24969</v>
      </c>
      <c r="AB548">
        <v>0.22001999999999999</v>
      </c>
      <c r="AC548">
        <v>0.23685999999999999</v>
      </c>
      <c r="AD548">
        <v>0.20938999999999999</v>
      </c>
      <c r="AE548">
        <v>0.20601</v>
      </c>
      <c r="AF548">
        <v>0.2717</v>
      </c>
      <c r="AG548">
        <v>0.31020999999999999</v>
      </c>
      <c r="AH548" s="2">
        <v>0.30063000000000001</v>
      </c>
      <c r="AI548">
        <v>0.22692000000000001</v>
      </c>
      <c r="AJ548">
        <v>0.28044000000000002</v>
      </c>
      <c r="AK548">
        <v>0.22955999999999999</v>
      </c>
      <c r="AL548">
        <v>0.24462999999999999</v>
      </c>
      <c r="AM548">
        <v>0.25875999999999999</v>
      </c>
      <c r="AN548">
        <v>0.25631999999999999</v>
      </c>
      <c r="AO548">
        <v>0.30487999999999998</v>
      </c>
      <c r="AP548">
        <v>0.24173</v>
      </c>
      <c r="AS548">
        <f t="shared" si="8"/>
        <v>5117.6541890955414</v>
      </c>
    </row>
    <row r="549" spans="2:45">
      <c r="B549" s="1">
        <v>342.36363999999998</v>
      </c>
      <c r="C549">
        <v>530.83074999999997</v>
      </c>
      <c r="D549">
        <v>419.34539000000001</v>
      </c>
      <c r="E549">
        <v>661.72492999999997</v>
      </c>
      <c r="F549">
        <v>525.30037000000004</v>
      </c>
      <c r="G549">
        <v>370.15911</v>
      </c>
      <c r="H549">
        <v>577.92565000000002</v>
      </c>
      <c r="I549">
        <v>345.31488000000002</v>
      </c>
      <c r="J549">
        <v>425.82733000000002</v>
      </c>
      <c r="K549">
        <v>596.68601000000001</v>
      </c>
      <c r="L549">
        <v>477.11155000000002</v>
      </c>
      <c r="M549" s="2">
        <v>522.80606999999998</v>
      </c>
      <c r="N549">
        <v>480.59145000000001</v>
      </c>
      <c r="O549">
        <v>469.79268999999999</v>
      </c>
      <c r="P549">
        <v>542.55196999999998</v>
      </c>
      <c r="Q549">
        <v>392.238</v>
      </c>
      <c r="R549">
        <v>606.71437000000003</v>
      </c>
      <c r="S549">
        <v>456.19959</v>
      </c>
      <c r="T549">
        <v>529.40404999999998</v>
      </c>
      <c r="U549">
        <v>312.02422999999999</v>
      </c>
      <c r="W549" s="1">
        <v>0.16997000000000001</v>
      </c>
      <c r="X549">
        <v>0.25172</v>
      </c>
      <c r="Y549">
        <v>0.23224</v>
      </c>
      <c r="Z549">
        <v>0.26490000000000002</v>
      </c>
      <c r="AA549">
        <v>0.28188000000000002</v>
      </c>
      <c r="AB549">
        <v>0.19227</v>
      </c>
      <c r="AC549">
        <v>0.26539000000000001</v>
      </c>
      <c r="AD549">
        <v>0.15218000000000001</v>
      </c>
      <c r="AE549">
        <v>0.24462</v>
      </c>
      <c r="AF549">
        <v>0.27768999999999999</v>
      </c>
      <c r="AG549">
        <v>0.28910000000000002</v>
      </c>
      <c r="AH549" s="2">
        <v>0.27607999999999999</v>
      </c>
      <c r="AI549">
        <v>0.27462999999999999</v>
      </c>
      <c r="AJ549">
        <v>0.26868999999999998</v>
      </c>
      <c r="AK549">
        <v>0.29903999999999997</v>
      </c>
      <c r="AL549">
        <v>0.21736</v>
      </c>
      <c r="AM549">
        <v>0.29719000000000001</v>
      </c>
      <c r="AN549">
        <v>0.24768999999999999</v>
      </c>
      <c r="AO549">
        <v>0.26211000000000001</v>
      </c>
      <c r="AP549">
        <v>0.20898</v>
      </c>
      <c r="AS549">
        <f t="shared" si="8"/>
        <v>14481.063737589737</v>
      </c>
    </row>
    <row r="550" spans="2:45">
      <c r="B550" s="1">
        <v>392.00146999999998</v>
      </c>
      <c r="C550">
        <v>500.84422999999998</v>
      </c>
      <c r="D550">
        <v>605.77738999999997</v>
      </c>
      <c r="E550">
        <v>516.17166999999995</v>
      </c>
      <c r="F550">
        <v>653.03038000000004</v>
      </c>
      <c r="G550">
        <v>413.89666999999997</v>
      </c>
      <c r="H550">
        <v>589.90853000000004</v>
      </c>
      <c r="I550">
        <v>434.12110999999999</v>
      </c>
      <c r="J550">
        <v>457.7627</v>
      </c>
      <c r="K550">
        <v>590.85244</v>
      </c>
      <c r="L550">
        <v>525.79917999999998</v>
      </c>
      <c r="M550" s="2">
        <v>524.65958999999998</v>
      </c>
      <c r="N550">
        <v>581.56955000000005</v>
      </c>
      <c r="O550">
        <v>372.50146000000001</v>
      </c>
      <c r="P550">
        <v>585.48429999999996</v>
      </c>
      <c r="Q550">
        <v>404.13454000000002</v>
      </c>
      <c r="R550">
        <v>453.81941999999998</v>
      </c>
      <c r="S550">
        <v>540.41120999999998</v>
      </c>
      <c r="T550">
        <v>431.29741000000001</v>
      </c>
      <c r="U550">
        <v>507.21197000000001</v>
      </c>
      <c r="W550" s="1">
        <v>0.20801</v>
      </c>
      <c r="X550">
        <v>0.24159</v>
      </c>
      <c r="Y550">
        <v>0.24030000000000001</v>
      </c>
      <c r="Z550">
        <v>0.25176999999999999</v>
      </c>
      <c r="AA550">
        <v>0.31036000000000002</v>
      </c>
      <c r="AB550">
        <v>0.21278</v>
      </c>
      <c r="AC550">
        <v>0.26211000000000001</v>
      </c>
      <c r="AD550">
        <v>0.24531</v>
      </c>
      <c r="AE550">
        <v>0.25120999999999999</v>
      </c>
      <c r="AF550">
        <v>0.28476000000000001</v>
      </c>
      <c r="AG550">
        <v>0.31258000000000002</v>
      </c>
      <c r="AH550" s="2">
        <v>0.27504000000000001</v>
      </c>
      <c r="AI550">
        <v>0.31090000000000001</v>
      </c>
      <c r="AJ550">
        <v>0.20745</v>
      </c>
      <c r="AK550">
        <v>0.28603000000000001</v>
      </c>
      <c r="AL550">
        <v>0.23316999999999999</v>
      </c>
      <c r="AM550">
        <v>0.23294000000000001</v>
      </c>
      <c r="AN550">
        <v>0.30035000000000001</v>
      </c>
      <c r="AO550">
        <v>0.21424000000000001</v>
      </c>
      <c r="AP550">
        <v>0.28149999999999997</v>
      </c>
      <c r="AS550">
        <f t="shared" si="8"/>
        <v>5602.5896331660888</v>
      </c>
    </row>
    <row r="551" spans="2:45">
      <c r="B551" s="1">
        <v>401.27902999999998</v>
      </c>
      <c r="C551">
        <v>582.75814000000003</v>
      </c>
      <c r="D551">
        <v>543.33862999999997</v>
      </c>
      <c r="E551">
        <v>378.65384</v>
      </c>
      <c r="F551">
        <v>486.02181000000002</v>
      </c>
      <c r="G551">
        <v>412.74002000000002</v>
      </c>
      <c r="H551">
        <v>460.26240000000001</v>
      </c>
      <c r="I551">
        <v>334.33974999999998</v>
      </c>
      <c r="J551">
        <v>436.78890000000001</v>
      </c>
      <c r="K551">
        <v>518.6078</v>
      </c>
      <c r="L551">
        <v>508.72577999999999</v>
      </c>
      <c r="M551" s="2">
        <v>540.24807999999996</v>
      </c>
      <c r="N551">
        <v>440.18961000000002</v>
      </c>
      <c r="O551">
        <v>512.06389999999999</v>
      </c>
      <c r="P551">
        <v>411.39371</v>
      </c>
      <c r="Q551">
        <v>248.35253</v>
      </c>
      <c r="R551">
        <v>431.02240999999998</v>
      </c>
      <c r="S551">
        <v>526.85050999999999</v>
      </c>
      <c r="T551">
        <v>451.1277</v>
      </c>
      <c r="U551">
        <v>627.06764999999996</v>
      </c>
      <c r="W551" s="1">
        <v>0.25219000000000003</v>
      </c>
      <c r="X551">
        <v>0.22714999999999999</v>
      </c>
      <c r="Y551">
        <v>0.24398</v>
      </c>
      <c r="Z551">
        <v>0.25464999999999999</v>
      </c>
      <c r="AA551">
        <v>0.26290999999999998</v>
      </c>
      <c r="AB551">
        <v>0.18829000000000001</v>
      </c>
      <c r="AC551">
        <v>0.21321000000000001</v>
      </c>
      <c r="AD551">
        <v>0.26741999999999999</v>
      </c>
      <c r="AE551">
        <v>0.24956</v>
      </c>
      <c r="AF551">
        <v>0.31497000000000003</v>
      </c>
      <c r="AG551">
        <v>0.26332</v>
      </c>
      <c r="AH551" s="2">
        <v>0.25573000000000001</v>
      </c>
      <c r="AI551">
        <v>0.27925</v>
      </c>
      <c r="AJ551">
        <v>0.17682</v>
      </c>
      <c r="AK551">
        <v>0.24346000000000001</v>
      </c>
      <c r="AL551">
        <v>0.18478</v>
      </c>
      <c r="AM551">
        <v>0.26922000000000001</v>
      </c>
      <c r="AN551">
        <v>0.26750000000000002</v>
      </c>
      <c r="AO551">
        <v>0.25418000000000002</v>
      </c>
      <c r="AP551">
        <v>0.28781000000000001</v>
      </c>
      <c r="AS551">
        <f t="shared" si="8"/>
        <v>37910.476455987831</v>
      </c>
    </row>
    <row r="552" spans="2:45">
      <c r="B552" s="1">
        <v>415.37887999999998</v>
      </c>
      <c r="C552">
        <v>509.19450999999998</v>
      </c>
      <c r="D552">
        <v>298.69457</v>
      </c>
      <c r="E552">
        <v>557.65355</v>
      </c>
      <c r="F552">
        <v>302.25137000000001</v>
      </c>
      <c r="G552">
        <v>285.81164000000001</v>
      </c>
      <c r="H552">
        <v>486.84347000000002</v>
      </c>
      <c r="I552">
        <v>409.32772999999997</v>
      </c>
      <c r="J552">
        <v>501.42863999999997</v>
      </c>
      <c r="K552">
        <v>280.58645000000001</v>
      </c>
      <c r="L552">
        <v>521.42381999999998</v>
      </c>
      <c r="M552" s="2">
        <v>406.09201000000002</v>
      </c>
      <c r="N552">
        <v>318.06130999999999</v>
      </c>
      <c r="O552">
        <v>443.32526000000001</v>
      </c>
      <c r="P552">
        <v>426.25794999999999</v>
      </c>
      <c r="Q552">
        <v>163.24995000000001</v>
      </c>
      <c r="R552">
        <v>402.01636000000002</v>
      </c>
      <c r="S552">
        <v>483.86984999999999</v>
      </c>
      <c r="T552">
        <v>642.89117999999996</v>
      </c>
      <c r="U552">
        <v>558.71668</v>
      </c>
      <c r="W552" s="1">
        <v>0.26674999999999999</v>
      </c>
      <c r="X552">
        <v>0.24685000000000001</v>
      </c>
      <c r="Y552">
        <v>0.17651</v>
      </c>
      <c r="Z552">
        <v>0.27187</v>
      </c>
      <c r="AA552">
        <v>0.21754999999999999</v>
      </c>
      <c r="AB552">
        <v>0.13455</v>
      </c>
      <c r="AC552">
        <v>0.2041</v>
      </c>
      <c r="AD552">
        <v>0.23035</v>
      </c>
      <c r="AE552">
        <v>0.28686</v>
      </c>
      <c r="AF552">
        <v>0.20519000000000001</v>
      </c>
      <c r="AG552">
        <v>0.23946000000000001</v>
      </c>
      <c r="AH552" s="2">
        <v>0.25864999999999999</v>
      </c>
      <c r="AI552">
        <v>0.23166</v>
      </c>
      <c r="AJ552">
        <v>0.13159000000000001</v>
      </c>
      <c r="AK552">
        <v>0.28110000000000002</v>
      </c>
      <c r="AL552">
        <v>0.17326</v>
      </c>
      <c r="AM552">
        <v>0.28527000000000002</v>
      </c>
      <c r="AN552">
        <v>0.24437999999999999</v>
      </c>
      <c r="AO552">
        <v>0.29083999999999999</v>
      </c>
      <c r="AP552">
        <v>0.28410999999999997</v>
      </c>
      <c r="AS552">
        <f t="shared" si="8"/>
        <v>15965.626066924571</v>
      </c>
    </row>
    <row r="553" spans="2:45">
      <c r="B553" s="1">
        <v>565.28671999999995</v>
      </c>
      <c r="C553">
        <v>293.81898999999999</v>
      </c>
      <c r="D553">
        <v>362.05838</v>
      </c>
      <c r="E553">
        <v>483.36750999999998</v>
      </c>
      <c r="F553">
        <v>330.45603</v>
      </c>
      <c r="G553">
        <v>285.68759</v>
      </c>
      <c r="H553">
        <v>423.02526999999998</v>
      </c>
      <c r="I553">
        <v>575.86797000000001</v>
      </c>
      <c r="J553">
        <v>568.61338999999998</v>
      </c>
      <c r="K553">
        <v>409.15652999999998</v>
      </c>
      <c r="L553">
        <v>545.18602999999996</v>
      </c>
      <c r="M553" s="2">
        <v>450.81348000000003</v>
      </c>
      <c r="N553">
        <v>317.46098999999998</v>
      </c>
      <c r="O553">
        <v>346.70499000000001</v>
      </c>
      <c r="P553">
        <v>617.32005000000004</v>
      </c>
      <c r="Q553">
        <v>344.26170000000002</v>
      </c>
      <c r="R553">
        <v>486.50639000000001</v>
      </c>
      <c r="S553">
        <v>400.02517999999998</v>
      </c>
      <c r="T553">
        <v>512.74364000000003</v>
      </c>
      <c r="U553">
        <v>422.36347000000001</v>
      </c>
      <c r="W553" s="1">
        <v>0.29210000000000003</v>
      </c>
      <c r="X553">
        <v>0.22505</v>
      </c>
      <c r="Y553">
        <v>0.24865000000000001</v>
      </c>
      <c r="Z553">
        <v>0.23171</v>
      </c>
      <c r="AA553">
        <v>0.17455999999999999</v>
      </c>
      <c r="AB553">
        <v>0.14729999999999999</v>
      </c>
      <c r="AC553">
        <v>0.23835000000000001</v>
      </c>
      <c r="AD553">
        <v>0.25813999999999998</v>
      </c>
      <c r="AE553">
        <v>0.28111999999999998</v>
      </c>
      <c r="AF553">
        <v>0.17802000000000001</v>
      </c>
      <c r="AG553">
        <v>0.25148999999999999</v>
      </c>
      <c r="AH553" s="2">
        <v>0.24271000000000001</v>
      </c>
      <c r="AI553">
        <v>0.22969999999999999</v>
      </c>
      <c r="AJ553">
        <v>0.14599000000000001</v>
      </c>
      <c r="AK553">
        <v>0.29282999999999998</v>
      </c>
      <c r="AL553">
        <v>0.17451</v>
      </c>
      <c r="AM553">
        <v>0.27193000000000001</v>
      </c>
      <c r="AN553">
        <v>0.18753</v>
      </c>
      <c r="AO553">
        <v>0.24945000000000001</v>
      </c>
      <c r="AP553">
        <v>0.25446000000000002</v>
      </c>
      <c r="AS553">
        <f t="shared" si="8"/>
        <v>99.961034796459955</v>
      </c>
    </row>
    <row r="554" spans="2:45">
      <c r="B554" s="1">
        <v>468.10852</v>
      </c>
      <c r="C554">
        <v>218.15161000000001</v>
      </c>
      <c r="D554">
        <v>364.83195000000001</v>
      </c>
      <c r="E554">
        <v>546.84513000000004</v>
      </c>
      <c r="F554">
        <v>439.83240000000001</v>
      </c>
      <c r="G554">
        <v>574.44033999999999</v>
      </c>
      <c r="H554">
        <v>512.82009000000005</v>
      </c>
      <c r="I554">
        <v>454.88618000000002</v>
      </c>
      <c r="J554">
        <v>351.01127000000002</v>
      </c>
      <c r="K554">
        <v>382.06484999999998</v>
      </c>
      <c r="L554">
        <v>511.68040000000002</v>
      </c>
      <c r="M554" s="2">
        <v>456.84195</v>
      </c>
      <c r="N554">
        <v>551.03485999999998</v>
      </c>
      <c r="O554">
        <v>499.15800999999999</v>
      </c>
      <c r="P554">
        <v>546.07803999999999</v>
      </c>
      <c r="Q554">
        <v>498.93351000000001</v>
      </c>
      <c r="R554">
        <v>470.05302</v>
      </c>
      <c r="S554">
        <v>519.22107000000005</v>
      </c>
      <c r="T554">
        <v>515.32556999999997</v>
      </c>
      <c r="U554">
        <v>347.30223000000001</v>
      </c>
      <c r="W554" s="1">
        <v>0.28921000000000002</v>
      </c>
      <c r="X554">
        <v>0.19233</v>
      </c>
      <c r="Y554">
        <v>0.27196999999999999</v>
      </c>
      <c r="Z554">
        <v>0.22208</v>
      </c>
      <c r="AA554">
        <v>0.17591999999999999</v>
      </c>
      <c r="AB554">
        <v>0.2344</v>
      </c>
      <c r="AC554">
        <v>0.22525000000000001</v>
      </c>
      <c r="AD554">
        <v>0.20330999999999999</v>
      </c>
      <c r="AE554">
        <v>0.23191000000000001</v>
      </c>
      <c r="AF554">
        <v>0.16944999999999999</v>
      </c>
      <c r="AG554">
        <v>0.27805999999999997</v>
      </c>
      <c r="AH554" s="2">
        <v>0.26567000000000002</v>
      </c>
      <c r="AI554">
        <v>0.26700000000000002</v>
      </c>
      <c r="AJ554">
        <v>0.22111</v>
      </c>
      <c r="AK554">
        <v>0.31484000000000001</v>
      </c>
      <c r="AL554">
        <v>0.23199</v>
      </c>
      <c r="AM554">
        <v>0.25638</v>
      </c>
      <c r="AN554">
        <v>0.24571000000000001</v>
      </c>
      <c r="AO554">
        <v>0.25346999999999997</v>
      </c>
      <c r="AP554">
        <v>0.23552000000000001</v>
      </c>
      <c r="AS554">
        <f t="shared" si="8"/>
        <v>7235.0830789879228</v>
      </c>
    </row>
    <row r="555" spans="2:45">
      <c r="B555" s="1">
        <v>375.59336999999999</v>
      </c>
      <c r="C555">
        <v>220.55533</v>
      </c>
      <c r="D555">
        <v>446.75259999999997</v>
      </c>
      <c r="E555">
        <v>577.13062000000002</v>
      </c>
      <c r="F555">
        <v>338.54163999999997</v>
      </c>
      <c r="G555">
        <v>458.22991999999999</v>
      </c>
      <c r="H555">
        <v>606.09617000000003</v>
      </c>
      <c r="I555">
        <v>425.34107</v>
      </c>
      <c r="J555">
        <v>457.37723999999997</v>
      </c>
      <c r="K555">
        <v>406.85894999999999</v>
      </c>
      <c r="L555">
        <v>479.86899</v>
      </c>
      <c r="M555" s="2">
        <v>605.40783999999996</v>
      </c>
      <c r="N555">
        <v>429.87353000000002</v>
      </c>
      <c r="O555">
        <v>504.35478000000001</v>
      </c>
      <c r="P555">
        <v>391.36356000000001</v>
      </c>
      <c r="Q555">
        <v>480.40498000000002</v>
      </c>
      <c r="R555">
        <v>587.96051999999997</v>
      </c>
      <c r="S555">
        <v>453.58888000000002</v>
      </c>
      <c r="T555">
        <v>619.32911000000001</v>
      </c>
      <c r="U555">
        <v>393.99345</v>
      </c>
      <c r="W555" s="1">
        <v>0.23834</v>
      </c>
      <c r="X555">
        <v>0.20974999999999999</v>
      </c>
      <c r="Y555">
        <v>0.30753999999999998</v>
      </c>
      <c r="Z555">
        <v>0.30351</v>
      </c>
      <c r="AA555">
        <v>0.20977000000000001</v>
      </c>
      <c r="AB555">
        <v>0.21504000000000001</v>
      </c>
      <c r="AC555">
        <v>0.30884</v>
      </c>
      <c r="AD555">
        <v>0.26761000000000001</v>
      </c>
      <c r="AE555">
        <v>0.23934</v>
      </c>
      <c r="AF555">
        <v>0.19621</v>
      </c>
      <c r="AG555">
        <v>0.28991</v>
      </c>
      <c r="AH555" s="2">
        <v>0.26284999999999997</v>
      </c>
      <c r="AI555">
        <v>0.25670999999999999</v>
      </c>
      <c r="AJ555">
        <v>0.21617</v>
      </c>
      <c r="AK555">
        <v>0.31730000000000003</v>
      </c>
      <c r="AL555">
        <v>0.17812</v>
      </c>
      <c r="AM555">
        <v>0.30930000000000002</v>
      </c>
      <c r="AN555">
        <v>0.27979999999999999</v>
      </c>
      <c r="AO555">
        <v>0.27329999999999999</v>
      </c>
      <c r="AP555">
        <v>0.22983000000000001</v>
      </c>
      <c r="AS555">
        <f t="shared" si="8"/>
        <v>1472.10891446593</v>
      </c>
    </row>
    <row r="556" spans="2:45">
      <c r="B556" s="1">
        <v>451.60881999999998</v>
      </c>
      <c r="C556">
        <v>254.45487</v>
      </c>
      <c r="D556">
        <v>508.92601000000002</v>
      </c>
      <c r="E556">
        <v>507.73705999999999</v>
      </c>
      <c r="F556">
        <v>401.76913000000002</v>
      </c>
      <c r="G556">
        <v>475.19450000000001</v>
      </c>
      <c r="H556">
        <v>568.15608999999995</v>
      </c>
      <c r="I556">
        <v>325.29721000000001</v>
      </c>
      <c r="J556">
        <v>441.12966</v>
      </c>
      <c r="K556">
        <v>480.29559</v>
      </c>
      <c r="L556">
        <v>467.86732000000001</v>
      </c>
      <c r="M556" s="2">
        <v>601.30615999999998</v>
      </c>
      <c r="N556">
        <v>385.76173</v>
      </c>
      <c r="O556">
        <v>457.03442999999999</v>
      </c>
      <c r="P556">
        <v>440.52658000000002</v>
      </c>
      <c r="Q556">
        <v>376.61475999999999</v>
      </c>
      <c r="R556">
        <v>677.10337000000004</v>
      </c>
      <c r="S556">
        <v>443.09602999999998</v>
      </c>
      <c r="T556">
        <v>503.02116000000001</v>
      </c>
      <c r="U556">
        <v>420.29590000000002</v>
      </c>
      <c r="W556" s="1">
        <v>0.27727000000000002</v>
      </c>
      <c r="X556">
        <v>0.18504000000000001</v>
      </c>
      <c r="Y556">
        <v>0.28497</v>
      </c>
      <c r="Z556">
        <v>0.27744000000000002</v>
      </c>
      <c r="AA556">
        <v>0.21675</v>
      </c>
      <c r="AB556">
        <v>0.24406</v>
      </c>
      <c r="AC556">
        <v>0.32727000000000001</v>
      </c>
      <c r="AD556">
        <v>0.27144000000000001</v>
      </c>
      <c r="AE556">
        <v>0.22314999999999999</v>
      </c>
      <c r="AF556">
        <v>0.2321</v>
      </c>
      <c r="AG556">
        <v>0.22292000000000001</v>
      </c>
      <c r="AH556" s="2">
        <v>0.25446999999999997</v>
      </c>
      <c r="AI556">
        <v>0.20671</v>
      </c>
      <c r="AJ556">
        <v>0.3024</v>
      </c>
      <c r="AK556">
        <v>0.30741000000000002</v>
      </c>
      <c r="AL556">
        <v>0.18906000000000001</v>
      </c>
      <c r="AM556">
        <v>0.33926000000000001</v>
      </c>
      <c r="AN556">
        <v>0.26044</v>
      </c>
      <c r="AO556">
        <v>0.22284000000000001</v>
      </c>
      <c r="AP556">
        <v>0.26329000000000002</v>
      </c>
      <c r="AS556">
        <f t="shared" si="8"/>
        <v>145.57922338782723</v>
      </c>
    </row>
    <row r="557" spans="2:45">
      <c r="B557" s="1">
        <v>520.69479000000001</v>
      </c>
      <c r="C557">
        <v>432.35536999999999</v>
      </c>
      <c r="D557">
        <v>640.50976000000003</v>
      </c>
      <c r="E557">
        <v>358.89183000000003</v>
      </c>
      <c r="F557">
        <v>455.65303</v>
      </c>
      <c r="G557">
        <v>605.94646</v>
      </c>
      <c r="H557">
        <v>465.04255999999998</v>
      </c>
      <c r="I557">
        <v>414.99982999999997</v>
      </c>
      <c r="J557">
        <v>451.50439</v>
      </c>
      <c r="K557">
        <v>477.38614000000001</v>
      </c>
      <c r="L557">
        <v>543.02584999999999</v>
      </c>
      <c r="M557" s="2">
        <v>481.60786999999999</v>
      </c>
      <c r="N557">
        <v>482.56801999999999</v>
      </c>
      <c r="O557">
        <v>448.30921000000001</v>
      </c>
      <c r="P557">
        <v>514.53484000000003</v>
      </c>
      <c r="Q557">
        <v>229.12611999999999</v>
      </c>
      <c r="R557">
        <v>608.04331999999999</v>
      </c>
      <c r="S557">
        <v>538.50648000000001</v>
      </c>
      <c r="T557">
        <v>429.06313999999998</v>
      </c>
      <c r="U557">
        <v>462.47156999999999</v>
      </c>
      <c r="W557" s="1">
        <v>0.25541999999999998</v>
      </c>
      <c r="X557">
        <v>0.20874000000000001</v>
      </c>
      <c r="Y557">
        <v>0.33056999999999997</v>
      </c>
      <c r="Z557">
        <v>0.18074000000000001</v>
      </c>
      <c r="AA557">
        <v>0.20704</v>
      </c>
      <c r="AB557">
        <v>0.25821</v>
      </c>
      <c r="AC557">
        <v>0.23200999999999999</v>
      </c>
      <c r="AD557">
        <v>0.29004000000000002</v>
      </c>
      <c r="AE557">
        <v>0.2419</v>
      </c>
      <c r="AF557">
        <v>0.22006000000000001</v>
      </c>
      <c r="AG557">
        <v>0.20854</v>
      </c>
      <c r="AH557" s="2">
        <v>0.22534999999999999</v>
      </c>
      <c r="AI557">
        <v>0.27117000000000002</v>
      </c>
      <c r="AJ557">
        <v>0.31304999999999999</v>
      </c>
      <c r="AK557">
        <v>0.26361000000000001</v>
      </c>
      <c r="AL557">
        <v>0.17649999999999999</v>
      </c>
      <c r="AM557">
        <v>0.30212</v>
      </c>
      <c r="AN557">
        <v>0.26526</v>
      </c>
      <c r="AO557">
        <v>0.24518999999999999</v>
      </c>
      <c r="AP557">
        <v>0.27078999999999998</v>
      </c>
      <c r="AS557">
        <f t="shared" si="8"/>
        <v>906.61501766133847</v>
      </c>
    </row>
    <row r="558" spans="2:45">
      <c r="B558" s="1">
        <v>336.36901999999998</v>
      </c>
      <c r="C558">
        <v>441.83332000000001</v>
      </c>
      <c r="D558">
        <v>455.15789000000001</v>
      </c>
      <c r="E558">
        <v>358.62031999999999</v>
      </c>
      <c r="F558">
        <v>300.80579</v>
      </c>
      <c r="G558">
        <v>537.06835000000001</v>
      </c>
      <c r="H558">
        <v>499.49950999999999</v>
      </c>
      <c r="I558">
        <v>413.96665000000002</v>
      </c>
      <c r="J558">
        <v>363.43639999999999</v>
      </c>
      <c r="K558">
        <v>519.24927000000002</v>
      </c>
      <c r="L558">
        <v>573.11627999999996</v>
      </c>
      <c r="M558" s="2">
        <v>348.56097</v>
      </c>
      <c r="N558">
        <v>569.42344000000003</v>
      </c>
      <c r="O558">
        <v>437.31393000000003</v>
      </c>
      <c r="P558">
        <v>551.10497999999995</v>
      </c>
      <c r="Q558">
        <v>406.70335</v>
      </c>
      <c r="R558">
        <v>515.36733000000004</v>
      </c>
      <c r="S558">
        <v>471.17671000000001</v>
      </c>
      <c r="T558">
        <v>458.95987000000002</v>
      </c>
      <c r="U558">
        <v>365.10192000000001</v>
      </c>
      <c r="W558" s="1">
        <v>0.18587000000000001</v>
      </c>
      <c r="X558">
        <v>0.21314</v>
      </c>
      <c r="Y558">
        <v>0.25507000000000002</v>
      </c>
      <c r="Z558">
        <v>0.17782999999999999</v>
      </c>
      <c r="AA558">
        <v>0.19980999999999999</v>
      </c>
      <c r="AB558">
        <v>0.25775999999999999</v>
      </c>
      <c r="AC558">
        <v>0.24054</v>
      </c>
      <c r="AD558">
        <v>0.25624000000000002</v>
      </c>
      <c r="AE558">
        <v>0.24990000000000001</v>
      </c>
      <c r="AF558">
        <v>0.24177999999999999</v>
      </c>
      <c r="AG558">
        <v>0.23973</v>
      </c>
      <c r="AH558" s="2">
        <v>0.19969000000000001</v>
      </c>
      <c r="AI558">
        <v>0.31118000000000001</v>
      </c>
      <c r="AJ558">
        <v>0.29137000000000002</v>
      </c>
      <c r="AK558">
        <v>0.25419999999999998</v>
      </c>
      <c r="AL558">
        <v>0.23813999999999999</v>
      </c>
      <c r="AM558">
        <v>0.31791999999999998</v>
      </c>
      <c r="AN558">
        <v>0.20233999999999999</v>
      </c>
      <c r="AO558">
        <v>0.28628999999999999</v>
      </c>
      <c r="AP558">
        <v>0.21731</v>
      </c>
      <c r="AS558">
        <f t="shared" si="8"/>
        <v>4523.85400066478</v>
      </c>
    </row>
    <row r="559" spans="2:45">
      <c r="B559" s="1">
        <v>373.68295999999998</v>
      </c>
      <c r="C559">
        <v>305.62491999999997</v>
      </c>
      <c r="D559">
        <v>412.32459999999998</v>
      </c>
      <c r="E559">
        <v>499.06549999999999</v>
      </c>
      <c r="F559">
        <v>424.5591</v>
      </c>
      <c r="G559">
        <v>418.76763</v>
      </c>
      <c r="H559">
        <v>516.23406999999997</v>
      </c>
      <c r="I559">
        <v>396.21496999999999</v>
      </c>
      <c r="J559">
        <v>385.30144999999999</v>
      </c>
      <c r="K559">
        <v>327.44069000000002</v>
      </c>
      <c r="L559">
        <v>579.19110999999998</v>
      </c>
      <c r="M559" s="2">
        <v>426.40237000000002</v>
      </c>
      <c r="N559">
        <v>506.92410000000001</v>
      </c>
      <c r="O559">
        <v>377.40994000000001</v>
      </c>
      <c r="P559">
        <v>780.17584999999997</v>
      </c>
      <c r="Q559">
        <v>434.35761000000002</v>
      </c>
      <c r="R559">
        <v>432.79176999999999</v>
      </c>
      <c r="S559">
        <v>470.30086999999997</v>
      </c>
      <c r="T559">
        <v>555.00220999999999</v>
      </c>
      <c r="U559">
        <v>357.40168999999997</v>
      </c>
      <c r="W559" s="1">
        <v>0.20329</v>
      </c>
      <c r="X559">
        <v>0.21918000000000001</v>
      </c>
      <c r="Y559">
        <v>0.26143</v>
      </c>
      <c r="Z559">
        <v>0.26344000000000001</v>
      </c>
      <c r="AA559">
        <v>0.23027</v>
      </c>
      <c r="AB559">
        <v>0.23547000000000001</v>
      </c>
      <c r="AC559">
        <v>0.26811000000000001</v>
      </c>
      <c r="AD559">
        <v>0.24085999999999999</v>
      </c>
      <c r="AE559">
        <v>0.21440999999999999</v>
      </c>
      <c r="AF559">
        <v>0.23834</v>
      </c>
      <c r="AG559">
        <v>0.24995999999999999</v>
      </c>
      <c r="AH559" s="2">
        <v>0.23896999999999999</v>
      </c>
      <c r="AI559">
        <v>0.29410999999999998</v>
      </c>
      <c r="AJ559">
        <v>0.23569999999999999</v>
      </c>
      <c r="AK559">
        <v>0.32274999999999998</v>
      </c>
      <c r="AL559">
        <v>0.28298000000000001</v>
      </c>
      <c r="AM559">
        <v>0.24932000000000001</v>
      </c>
      <c r="AN559">
        <v>0.23200000000000001</v>
      </c>
      <c r="AO559">
        <v>0.27992</v>
      </c>
      <c r="AP559">
        <v>0.20263999999999999</v>
      </c>
      <c r="AS559">
        <f t="shared" si="8"/>
        <v>5618.9763460043996</v>
      </c>
    </row>
    <row r="560" spans="2:45">
      <c r="B560" s="1">
        <v>368.03980000000001</v>
      </c>
      <c r="C560">
        <v>493.69114999999999</v>
      </c>
      <c r="D560">
        <v>541.39377000000002</v>
      </c>
      <c r="E560">
        <v>460.45677000000001</v>
      </c>
      <c r="F560">
        <v>392.56851999999998</v>
      </c>
      <c r="G560">
        <v>409.36004000000003</v>
      </c>
      <c r="H560">
        <v>557.54580999999996</v>
      </c>
      <c r="I560">
        <v>374.54516999999998</v>
      </c>
      <c r="J560">
        <v>334.95621999999997</v>
      </c>
      <c r="K560">
        <v>302.25220000000002</v>
      </c>
      <c r="L560">
        <v>447.96140000000003</v>
      </c>
      <c r="M560" s="2">
        <v>318.53246999999999</v>
      </c>
      <c r="N560">
        <v>488.96256</v>
      </c>
      <c r="O560">
        <v>406.69256000000001</v>
      </c>
      <c r="P560">
        <v>509.84246999999999</v>
      </c>
      <c r="Q560">
        <v>405.06369000000001</v>
      </c>
      <c r="R560">
        <v>433.65033</v>
      </c>
      <c r="S560">
        <v>438.32659000000001</v>
      </c>
      <c r="T560">
        <v>511.45558</v>
      </c>
      <c r="U560">
        <v>537.03598</v>
      </c>
      <c r="W560" s="1">
        <v>0.20546</v>
      </c>
      <c r="X560">
        <v>0.31178</v>
      </c>
      <c r="Y560">
        <v>0.33317000000000002</v>
      </c>
      <c r="Z560">
        <v>0.27455000000000002</v>
      </c>
      <c r="AA560">
        <v>0.24246999999999999</v>
      </c>
      <c r="AB560">
        <v>0.24759</v>
      </c>
      <c r="AC560">
        <v>0.24007000000000001</v>
      </c>
      <c r="AD560">
        <v>0.18279000000000001</v>
      </c>
      <c r="AE560">
        <v>0.22189999999999999</v>
      </c>
      <c r="AF560">
        <v>0.21847</v>
      </c>
      <c r="AG560">
        <v>0.23884</v>
      </c>
      <c r="AH560" s="2">
        <v>0.21693000000000001</v>
      </c>
      <c r="AI560">
        <v>0.23835000000000001</v>
      </c>
      <c r="AJ560">
        <v>0.26967000000000002</v>
      </c>
      <c r="AK560">
        <v>0.27550000000000002</v>
      </c>
      <c r="AL560">
        <v>0.28309000000000001</v>
      </c>
      <c r="AM560">
        <v>0.21262</v>
      </c>
      <c r="AN560">
        <v>0.25416</v>
      </c>
      <c r="AO560">
        <v>0.23138</v>
      </c>
      <c r="AP560">
        <v>0.25789000000000001</v>
      </c>
      <c r="AS560">
        <f t="shared" si="8"/>
        <v>10956.742251800748</v>
      </c>
    </row>
    <row r="561" spans="2:45">
      <c r="B561" s="1">
        <v>374.06132000000002</v>
      </c>
      <c r="C561">
        <v>477.22057999999998</v>
      </c>
      <c r="D561">
        <v>733.09939999999995</v>
      </c>
      <c r="E561">
        <v>414.94760000000002</v>
      </c>
      <c r="F561">
        <v>457.99520000000001</v>
      </c>
      <c r="G561">
        <v>520.96938</v>
      </c>
      <c r="H561">
        <v>588.40512999999999</v>
      </c>
      <c r="I561">
        <v>502.62905999999998</v>
      </c>
      <c r="J561">
        <v>407.46406999999999</v>
      </c>
      <c r="K561">
        <v>392.85045000000002</v>
      </c>
      <c r="L561">
        <v>488.55399</v>
      </c>
      <c r="M561" s="2">
        <v>443.24880000000002</v>
      </c>
      <c r="N561">
        <v>583.17388000000005</v>
      </c>
      <c r="O561">
        <v>450.21935000000002</v>
      </c>
      <c r="P561">
        <v>460.05425000000002</v>
      </c>
      <c r="Q561">
        <v>405.94027</v>
      </c>
      <c r="R561">
        <v>383.08659</v>
      </c>
      <c r="S561">
        <v>457.98007999999999</v>
      </c>
      <c r="T561">
        <v>459.17741999999998</v>
      </c>
      <c r="U561">
        <v>502.26697000000001</v>
      </c>
      <c r="W561" s="1">
        <v>0.24082999999999999</v>
      </c>
      <c r="X561">
        <v>0.30142999999999998</v>
      </c>
      <c r="Y561">
        <v>0.38017000000000001</v>
      </c>
      <c r="Z561">
        <v>0.21981999999999999</v>
      </c>
      <c r="AA561">
        <v>0.29609999999999997</v>
      </c>
      <c r="AB561">
        <v>0.25717000000000001</v>
      </c>
      <c r="AC561">
        <v>0.24917</v>
      </c>
      <c r="AD561">
        <v>0.24747</v>
      </c>
      <c r="AE561">
        <v>0.23244999999999999</v>
      </c>
      <c r="AF561">
        <v>0.23512</v>
      </c>
      <c r="AG561">
        <v>0.26528000000000002</v>
      </c>
      <c r="AH561" s="2">
        <v>0.27418999999999999</v>
      </c>
      <c r="AI561">
        <v>0.26229000000000002</v>
      </c>
      <c r="AJ561">
        <v>0.2681</v>
      </c>
      <c r="AK561">
        <v>0.21933</v>
      </c>
      <c r="AL561">
        <v>0.23808000000000001</v>
      </c>
      <c r="AM561">
        <v>0.16625999999999999</v>
      </c>
      <c r="AN561">
        <v>0.2356</v>
      </c>
      <c r="AO561">
        <v>0.28092</v>
      </c>
      <c r="AP561">
        <v>0.30353999999999998</v>
      </c>
      <c r="AS561">
        <f t="shared" si="8"/>
        <v>4886.7717229955906</v>
      </c>
    </row>
    <row r="562" spans="2:45">
      <c r="B562" s="1">
        <v>627.43465000000003</v>
      </c>
      <c r="C562">
        <v>376.31200000000001</v>
      </c>
      <c r="D562">
        <v>378.96400999999997</v>
      </c>
      <c r="E562">
        <v>465.12065000000001</v>
      </c>
      <c r="F562">
        <v>369.96287999999998</v>
      </c>
      <c r="G562">
        <v>467.77893999999998</v>
      </c>
      <c r="H562">
        <v>444.04523999999998</v>
      </c>
      <c r="I562">
        <v>355.57515999999998</v>
      </c>
      <c r="J562">
        <v>375.35030999999998</v>
      </c>
      <c r="K562">
        <v>375.28903000000003</v>
      </c>
      <c r="L562">
        <v>503.67856</v>
      </c>
      <c r="M562" s="2">
        <v>304.71656999999999</v>
      </c>
      <c r="N562">
        <v>627.16291000000001</v>
      </c>
      <c r="O562">
        <v>417.89688000000001</v>
      </c>
      <c r="P562">
        <v>360.71938</v>
      </c>
      <c r="Q562">
        <v>392.17493999999999</v>
      </c>
      <c r="R562">
        <v>490.97723999999999</v>
      </c>
      <c r="S562">
        <v>413.90118000000001</v>
      </c>
      <c r="T562">
        <v>501.07083999999998</v>
      </c>
      <c r="U562">
        <v>458.71179000000001</v>
      </c>
      <c r="W562" s="1">
        <v>0.26167000000000001</v>
      </c>
      <c r="X562">
        <v>0.22305</v>
      </c>
      <c r="Y562">
        <v>0.21054</v>
      </c>
      <c r="Z562">
        <v>0.23275000000000001</v>
      </c>
      <c r="AA562">
        <v>0.22258</v>
      </c>
      <c r="AB562">
        <v>0.24468999999999999</v>
      </c>
      <c r="AC562">
        <v>0.24876999999999999</v>
      </c>
      <c r="AD562">
        <v>0.27829999999999999</v>
      </c>
      <c r="AE562">
        <v>0.26051000000000002</v>
      </c>
      <c r="AF562">
        <v>0.24434</v>
      </c>
      <c r="AG562">
        <v>0.25023000000000001</v>
      </c>
      <c r="AH562" s="2">
        <v>0.14319999999999999</v>
      </c>
      <c r="AI562">
        <v>0.31056</v>
      </c>
      <c r="AJ562">
        <v>0.29065000000000002</v>
      </c>
      <c r="AK562">
        <v>0.24729999999999999</v>
      </c>
      <c r="AL562">
        <v>0.19877</v>
      </c>
      <c r="AM562">
        <v>0.24782000000000001</v>
      </c>
      <c r="AN562">
        <v>0.19189000000000001</v>
      </c>
      <c r="AO562">
        <v>0.2258</v>
      </c>
      <c r="AP562">
        <v>0.26084000000000002</v>
      </c>
      <c r="AS562">
        <f t="shared" si="8"/>
        <v>694.33664738705875</v>
      </c>
    </row>
    <row r="563" spans="2:45">
      <c r="B563" s="1">
        <v>558.38328999999999</v>
      </c>
      <c r="C563">
        <v>373.86272000000002</v>
      </c>
      <c r="D563">
        <v>474.89240000000001</v>
      </c>
      <c r="E563">
        <v>418.65947</v>
      </c>
      <c r="F563">
        <v>477.16737000000001</v>
      </c>
      <c r="G563">
        <v>564.44304999999997</v>
      </c>
      <c r="H563">
        <v>429.77661000000001</v>
      </c>
      <c r="I563">
        <v>291.97044</v>
      </c>
      <c r="J563">
        <v>397.25506000000001</v>
      </c>
      <c r="K563">
        <v>329.80081000000001</v>
      </c>
      <c r="L563">
        <v>294.11822999999998</v>
      </c>
      <c r="M563" s="2">
        <v>271.66147000000001</v>
      </c>
      <c r="N563">
        <v>575.06149000000005</v>
      </c>
      <c r="O563">
        <v>441.03492999999997</v>
      </c>
      <c r="P563">
        <v>428.87434999999999</v>
      </c>
      <c r="Q563">
        <v>286.16888</v>
      </c>
      <c r="R563">
        <v>522.69804999999997</v>
      </c>
      <c r="S563">
        <v>395.05707000000001</v>
      </c>
      <c r="T563">
        <v>441.34023999999999</v>
      </c>
      <c r="U563">
        <v>455.58177999999998</v>
      </c>
      <c r="W563" s="1">
        <v>0.24687999999999999</v>
      </c>
      <c r="X563">
        <v>0.22819</v>
      </c>
      <c r="Y563">
        <v>0.27936</v>
      </c>
      <c r="Z563">
        <v>0.22575000000000001</v>
      </c>
      <c r="AA563">
        <v>0.27962999999999999</v>
      </c>
      <c r="AB563">
        <v>0.25988</v>
      </c>
      <c r="AC563">
        <v>0.22736999999999999</v>
      </c>
      <c r="AD563">
        <v>0.23014000000000001</v>
      </c>
      <c r="AE563">
        <v>0.25636999999999999</v>
      </c>
      <c r="AF563">
        <v>0.25403999999999999</v>
      </c>
      <c r="AG563">
        <v>0.18418999999999999</v>
      </c>
      <c r="AH563" s="2">
        <v>0.17152000000000001</v>
      </c>
      <c r="AI563">
        <v>0.29387999999999997</v>
      </c>
      <c r="AJ563">
        <v>0.27178000000000002</v>
      </c>
      <c r="AK563">
        <v>0.24718999999999999</v>
      </c>
      <c r="AL563">
        <v>0.23699999999999999</v>
      </c>
      <c r="AM563">
        <v>0.20471</v>
      </c>
      <c r="AN563">
        <v>0.18146999999999999</v>
      </c>
      <c r="AO563">
        <v>0.27706999999999998</v>
      </c>
      <c r="AP563">
        <v>0.24721000000000001</v>
      </c>
      <c r="AS563">
        <f t="shared" si="8"/>
        <v>539.18040248478928</v>
      </c>
    </row>
    <row r="564" spans="2:45">
      <c r="B564" s="1">
        <v>519.44318999999996</v>
      </c>
      <c r="C564">
        <v>601.03384000000005</v>
      </c>
      <c r="D564">
        <v>457.10635000000002</v>
      </c>
      <c r="E564">
        <v>499.71033</v>
      </c>
      <c r="F564">
        <v>382.76769999999999</v>
      </c>
      <c r="G564">
        <v>435.17624999999998</v>
      </c>
      <c r="H564">
        <v>545.60481000000004</v>
      </c>
      <c r="I564">
        <v>101.87268</v>
      </c>
      <c r="J564">
        <v>431.31259999999997</v>
      </c>
      <c r="K564">
        <v>310.95004999999998</v>
      </c>
      <c r="L564">
        <v>394.45049999999998</v>
      </c>
      <c r="M564" s="2">
        <v>339.32609000000002</v>
      </c>
      <c r="N564">
        <v>469.83983999999998</v>
      </c>
      <c r="O564">
        <v>287.85595999999998</v>
      </c>
      <c r="P564">
        <v>490.67061999999999</v>
      </c>
      <c r="Q564">
        <v>369.85149000000001</v>
      </c>
      <c r="R564">
        <v>428.39139</v>
      </c>
      <c r="S564">
        <v>453.75835000000001</v>
      </c>
      <c r="T564">
        <v>414.87758000000002</v>
      </c>
      <c r="U564">
        <v>386.51150999999999</v>
      </c>
      <c r="W564" s="1">
        <v>0.29186000000000001</v>
      </c>
      <c r="X564">
        <v>0.28639999999999999</v>
      </c>
      <c r="Y564">
        <v>0.27543000000000001</v>
      </c>
      <c r="Z564">
        <v>0.23549</v>
      </c>
      <c r="AA564">
        <v>0.26579000000000003</v>
      </c>
      <c r="AB564">
        <v>0.23974000000000001</v>
      </c>
      <c r="AC564">
        <v>0.23680000000000001</v>
      </c>
      <c r="AD564">
        <v>0.15187999999999999</v>
      </c>
      <c r="AE564">
        <v>0.28305000000000002</v>
      </c>
      <c r="AF564">
        <v>0.31468000000000002</v>
      </c>
      <c r="AG564">
        <v>0.2407</v>
      </c>
      <c r="AH564" s="2">
        <v>0.25825999999999999</v>
      </c>
      <c r="AI564">
        <v>0.26279000000000002</v>
      </c>
      <c r="AJ564">
        <v>0.20548</v>
      </c>
      <c r="AK564">
        <v>0.28797</v>
      </c>
      <c r="AL564">
        <v>0.28349000000000002</v>
      </c>
      <c r="AM564">
        <v>0.23724000000000001</v>
      </c>
      <c r="AN564">
        <v>0.20235</v>
      </c>
      <c r="AO564">
        <v>0.24121000000000001</v>
      </c>
      <c r="AP564">
        <v>0.2666</v>
      </c>
      <c r="AS564">
        <f t="shared" si="8"/>
        <v>2102.2235591351468</v>
      </c>
    </row>
    <row r="565" spans="2:45">
      <c r="B565" s="1">
        <v>584.41134</v>
      </c>
      <c r="C565">
        <v>443.22154999999998</v>
      </c>
      <c r="D565">
        <v>455.67329000000001</v>
      </c>
      <c r="E565">
        <v>402.12034999999997</v>
      </c>
      <c r="F565">
        <v>415.80608000000001</v>
      </c>
      <c r="G565">
        <v>474.80903000000001</v>
      </c>
      <c r="H565">
        <v>482.46897000000001</v>
      </c>
      <c r="I565">
        <v>382.51862</v>
      </c>
      <c r="J565">
        <v>566.02167999999995</v>
      </c>
      <c r="K565">
        <v>345.57132000000001</v>
      </c>
      <c r="L565">
        <v>498.54156999999998</v>
      </c>
      <c r="M565" s="2">
        <v>398.99313999999998</v>
      </c>
      <c r="N565">
        <v>413.22320999999999</v>
      </c>
      <c r="O565">
        <v>378.00702000000001</v>
      </c>
      <c r="P565">
        <v>595.36510999999996</v>
      </c>
      <c r="Q565">
        <v>561.27597000000003</v>
      </c>
      <c r="R565">
        <v>437.65215999999998</v>
      </c>
      <c r="S565">
        <v>369.06182000000001</v>
      </c>
      <c r="T565">
        <v>462.61095</v>
      </c>
      <c r="U565">
        <v>400.84046000000001</v>
      </c>
      <c r="W565" s="1">
        <v>0.27750999999999998</v>
      </c>
      <c r="X565">
        <v>0.30081000000000002</v>
      </c>
      <c r="Y565">
        <v>0.26489000000000001</v>
      </c>
      <c r="Z565">
        <v>0.20837</v>
      </c>
      <c r="AA565">
        <v>0.27450999999999998</v>
      </c>
      <c r="AB565">
        <v>0.21085999999999999</v>
      </c>
      <c r="AC565">
        <v>0.26465</v>
      </c>
      <c r="AD565">
        <v>0.22939999999999999</v>
      </c>
      <c r="AE565">
        <v>0.30181000000000002</v>
      </c>
      <c r="AF565">
        <v>0.24740999999999999</v>
      </c>
      <c r="AG565">
        <v>0.26606000000000002</v>
      </c>
      <c r="AH565" s="2">
        <v>0.26922000000000001</v>
      </c>
      <c r="AI565">
        <v>0.26796999999999999</v>
      </c>
      <c r="AJ565">
        <v>0.22034999999999999</v>
      </c>
      <c r="AK565">
        <v>0.35632000000000003</v>
      </c>
      <c r="AL565">
        <v>0.2757</v>
      </c>
      <c r="AM565">
        <v>0.23784</v>
      </c>
      <c r="AN565">
        <v>0.22241</v>
      </c>
      <c r="AO565">
        <v>0.24712000000000001</v>
      </c>
      <c r="AP565">
        <v>0.31802999999999998</v>
      </c>
      <c r="AS565">
        <f t="shared" si="8"/>
        <v>993.57732123889639</v>
      </c>
    </row>
    <row r="566" spans="2:45">
      <c r="B566" s="1">
        <v>432.80144999999999</v>
      </c>
      <c r="C566">
        <v>340.53618</v>
      </c>
      <c r="D566">
        <v>355.39434</v>
      </c>
      <c r="E566">
        <v>300.42995000000002</v>
      </c>
      <c r="F566">
        <v>324.06315000000001</v>
      </c>
      <c r="G566">
        <v>403.50117</v>
      </c>
      <c r="H566">
        <v>368.91712000000001</v>
      </c>
      <c r="I566">
        <v>552.28939000000003</v>
      </c>
      <c r="J566">
        <v>503.04784999999998</v>
      </c>
      <c r="K566">
        <v>309.31909999999999</v>
      </c>
      <c r="L566">
        <v>437.24038000000002</v>
      </c>
      <c r="M566" s="2">
        <v>458.78552000000002</v>
      </c>
      <c r="N566">
        <v>477.67892999999998</v>
      </c>
      <c r="O566">
        <v>488.73558000000003</v>
      </c>
      <c r="P566">
        <v>639.20501000000002</v>
      </c>
      <c r="Q566">
        <v>453.22967999999997</v>
      </c>
      <c r="R566">
        <v>439.17128000000002</v>
      </c>
      <c r="S566">
        <v>314.96638999999999</v>
      </c>
      <c r="T566">
        <v>388.43920000000003</v>
      </c>
      <c r="U566">
        <v>463.77525000000003</v>
      </c>
      <c r="W566" s="1">
        <v>0.17671999999999999</v>
      </c>
      <c r="X566">
        <v>0.25602000000000003</v>
      </c>
      <c r="Y566">
        <v>0.21737999999999999</v>
      </c>
      <c r="Z566">
        <v>0.13511000000000001</v>
      </c>
      <c r="AA566">
        <v>0.20172000000000001</v>
      </c>
      <c r="AB566">
        <v>0.22197</v>
      </c>
      <c r="AC566">
        <v>0.26063999999999998</v>
      </c>
      <c r="AD566">
        <v>0.27554000000000001</v>
      </c>
      <c r="AE566">
        <v>0.28050999999999998</v>
      </c>
      <c r="AF566">
        <v>0.21104999999999999</v>
      </c>
      <c r="AG566">
        <v>0.28473999999999999</v>
      </c>
      <c r="AH566" s="2">
        <v>0.30692999999999998</v>
      </c>
      <c r="AI566">
        <v>0.28721000000000002</v>
      </c>
      <c r="AJ566">
        <v>0.28882999999999998</v>
      </c>
      <c r="AK566">
        <v>0.34448000000000001</v>
      </c>
      <c r="AL566">
        <v>0.17807000000000001</v>
      </c>
      <c r="AM566">
        <v>0.28070000000000001</v>
      </c>
      <c r="AN566">
        <v>0.26806999999999997</v>
      </c>
      <c r="AO566">
        <v>0.25700000000000001</v>
      </c>
      <c r="AP566">
        <v>0.28444000000000003</v>
      </c>
      <c r="AS566">
        <f t="shared" si="8"/>
        <v>986.8223351303327</v>
      </c>
    </row>
    <row r="567" spans="2:45">
      <c r="B567" s="1">
        <v>364.38049999999998</v>
      </c>
      <c r="C567">
        <v>235.88919999999999</v>
      </c>
      <c r="D567">
        <v>447.53951999999998</v>
      </c>
      <c r="E567">
        <v>373.77915999999999</v>
      </c>
      <c r="F567">
        <v>338.43585000000002</v>
      </c>
      <c r="G567">
        <v>426.06074000000001</v>
      </c>
      <c r="H567">
        <v>309.26738</v>
      </c>
      <c r="I567">
        <v>571.79669999999999</v>
      </c>
      <c r="J567">
        <v>569.43787999999995</v>
      </c>
      <c r="K567">
        <v>183.84038000000001</v>
      </c>
      <c r="L567">
        <v>391.25322</v>
      </c>
      <c r="M567" s="2">
        <v>378.93970999999999</v>
      </c>
      <c r="N567">
        <v>357.35509000000002</v>
      </c>
      <c r="O567">
        <v>507.51083999999997</v>
      </c>
      <c r="P567">
        <v>505.73056000000003</v>
      </c>
      <c r="Q567">
        <v>352.07062999999999</v>
      </c>
      <c r="R567">
        <v>442.93691999999999</v>
      </c>
      <c r="S567">
        <v>386.21697</v>
      </c>
      <c r="T567">
        <v>438.46969999999999</v>
      </c>
      <c r="U567">
        <v>457.07380999999998</v>
      </c>
      <c r="W567" s="1">
        <v>0.20654</v>
      </c>
      <c r="X567">
        <v>0.21421000000000001</v>
      </c>
      <c r="Y567">
        <v>0.27528999999999998</v>
      </c>
      <c r="Z567">
        <v>0.21351000000000001</v>
      </c>
      <c r="AA567">
        <v>0.21407000000000001</v>
      </c>
      <c r="AB567">
        <v>0.21371000000000001</v>
      </c>
      <c r="AC567">
        <v>0.24354000000000001</v>
      </c>
      <c r="AD567">
        <v>0.23902999999999999</v>
      </c>
      <c r="AE567">
        <v>0.27383999999999997</v>
      </c>
      <c r="AF567">
        <v>0.19298999999999999</v>
      </c>
      <c r="AG567">
        <v>0.26484999999999997</v>
      </c>
      <c r="AH567" s="2">
        <v>0.26613999999999999</v>
      </c>
      <c r="AI567">
        <v>0.24454000000000001</v>
      </c>
      <c r="AJ567">
        <v>0.29357</v>
      </c>
      <c r="AK567">
        <v>0.25905</v>
      </c>
      <c r="AL567">
        <v>0.21833</v>
      </c>
      <c r="AM567">
        <v>0.27301999999999998</v>
      </c>
      <c r="AN567">
        <v>0.29974000000000001</v>
      </c>
      <c r="AO567">
        <v>0.27948000000000001</v>
      </c>
      <c r="AP567">
        <v>0.24657999999999999</v>
      </c>
      <c r="AS567">
        <f t="shared" si="8"/>
        <v>610.6972004359958</v>
      </c>
    </row>
    <row r="568" spans="2:45">
      <c r="B568" s="1">
        <v>354.25389999999999</v>
      </c>
      <c r="C568">
        <v>450.6893</v>
      </c>
      <c r="D568">
        <v>323.25855000000001</v>
      </c>
      <c r="E568">
        <v>466.34649000000002</v>
      </c>
      <c r="F568">
        <v>405.14301</v>
      </c>
      <c r="G568">
        <v>407.38857999999999</v>
      </c>
      <c r="H568">
        <v>390.24250999999998</v>
      </c>
      <c r="I568">
        <v>469.59037000000001</v>
      </c>
      <c r="J568">
        <v>496.09773999999999</v>
      </c>
      <c r="K568">
        <v>404.27796999999998</v>
      </c>
      <c r="L568">
        <v>399.43824999999998</v>
      </c>
      <c r="M568" s="2">
        <v>488.40645999999998</v>
      </c>
      <c r="N568">
        <v>360.45997999999997</v>
      </c>
      <c r="O568">
        <v>450.67495000000002</v>
      </c>
      <c r="P568">
        <v>395.21095000000003</v>
      </c>
      <c r="Q568">
        <v>415.64156000000003</v>
      </c>
      <c r="R568">
        <v>496.01569999999998</v>
      </c>
      <c r="S568">
        <v>335.13952999999998</v>
      </c>
      <c r="T568">
        <v>412.78428000000002</v>
      </c>
      <c r="U568">
        <v>362.17696000000001</v>
      </c>
      <c r="W568" s="1">
        <v>0.17019000000000001</v>
      </c>
      <c r="X568">
        <v>0.24404999999999999</v>
      </c>
      <c r="Y568">
        <v>0.25108000000000003</v>
      </c>
      <c r="Z568">
        <v>0.24576000000000001</v>
      </c>
      <c r="AA568">
        <v>0.22575999999999999</v>
      </c>
      <c r="AB568">
        <v>0.23991999999999999</v>
      </c>
      <c r="AC568">
        <v>0.22889000000000001</v>
      </c>
      <c r="AD568">
        <v>0.22832</v>
      </c>
      <c r="AE568">
        <v>0.24454000000000001</v>
      </c>
      <c r="AF568">
        <v>0.25391999999999998</v>
      </c>
      <c r="AG568">
        <v>0.31940000000000002</v>
      </c>
      <c r="AH568" s="2">
        <v>0.28101999999999999</v>
      </c>
      <c r="AI568">
        <v>0.19112999999999999</v>
      </c>
      <c r="AJ568">
        <v>0.28852</v>
      </c>
      <c r="AK568">
        <v>0.17294000000000001</v>
      </c>
      <c r="AL568">
        <v>0.25489000000000001</v>
      </c>
      <c r="AM568">
        <v>0.26084000000000002</v>
      </c>
      <c r="AN568">
        <v>0.24526999999999999</v>
      </c>
      <c r="AO568">
        <v>0.31622</v>
      </c>
      <c r="AP568">
        <v>0.24587000000000001</v>
      </c>
      <c r="AS568">
        <f t="shared" si="8"/>
        <v>4925.8726799657561</v>
      </c>
    </row>
    <row r="569" spans="2:45">
      <c r="B569" s="1">
        <v>382.37297000000001</v>
      </c>
      <c r="C569">
        <v>504.76693</v>
      </c>
      <c r="D569">
        <v>440.06921</v>
      </c>
      <c r="E569">
        <v>691.01080999999999</v>
      </c>
      <c r="F569">
        <v>513.11679000000004</v>
      </c>
      <c r="G569">
        <v>354.18938000000003</v>
      </c>
      <c r="H569">
        <v>545.58228999999994</v>
      </c>
      <c r="I569">
        <v>449.27845000000002</v>
      </c>
      <c r="J569">
        <v>442.97734000000003</v>
      </c>
      <c r="K569">
        <v>535.91060000000004</v>
      </c>
      <c r="L569">
        <v>492.87042000000002</v>
      </c>
      <c r="M569" s="2">
        <v>532.41696000000002</v>
      </c>
      <c r="N569">
        <v>430.57136000000003</v>
      </c>
      <c r="O569">
        <v>440.59127000000001</v>
      </c>
      <c r="P569">
        <v>525.68962999999997</v>
      </c>
      <c r="Q569">
        <v>471.84638000000001</v>
      </c>
      <c r="R569">
        <v>522.28621999999996</v>
      </c>
      <c r="S569">
        <v>336.56</v>
      </c>
      <c r="T569">
        <v>498.40983</v>
      </c>
      <c r="U569">
        <v>299.26047999999997</v>
      </c>
      <c r="W569" s="1">
        <v>0.12676999999999999</v>
      </c>
      <c r="X569">
        <v>0.27322000000000002</v>
      </c>
      <c r="Y569">
        <v>0.27755999999999997</v>
      </c>
      <c r="Z569">
        <v>0.26732</v>
      </c>
      <c r="AA569">
        <v>0.27052999999999999</v>
      </c>
      <c r="AB569">
        <v>0.23005999999999999</v>
      </c>
      <c r="AC569">
        <v>0.27072000000000002</v>
      </c>
      <c r="AD569">
        <v>0.19386</v>
      </c>
      <c r="AE569">
        <v>0.21559</v>
      </c>
      <c r="AF569">
        <v>0.25557000000000002</v>
      </c>
      <c r="AG569">
        <v>0.33201999999999998</v>
      </c>
      <c r="AH569" s="2">
        <v>0.30329</v>
      </c>
      <c r="AI569">
        <v>0.22786999999999999</v>
      </c>
      <c r="AJ569">
        <v>0.25173000000000001</v>
      </c>
      <c r="AK569">
        <v>0.28125</v>
      </c>
      <c r="AL569">
        <v>0.24115</v>
      </c>
      <c r="AM569">
        <v>0.27445000000000003</v>
      </c>
      <c r="AN569">
        <v>0.22850000000000001</v>
      </c>
      <c r="AO569">
        <v>0.23465</v>
      </c>
      <c r="AP569">
        <v>0.22165000000000001</v>
      </c>
      <c r="AS569">
        <f t="shared" si="8"/>
        <v>17715.887261694868</v>
      </c>
    </row>
    <row r="570" spans="2:45">
      <c r="B570" s="1">
        <v>346.84589</v>
      </c>
      <c r="C570">
        <v>575.59864000000005</v>
      </c>
      <c r="D570">
        <v>575.61998000000006</v>
      </c>
      <c r="E570">
        <v>517.97636</v>
      </c>
      <c r="F570">
        <v>700.98054000000002</v>
      </c>
      <c r="G570">
        <v>397.49765000000002</v>
      </c>
      <c r="H570">
        <v>567.23608999999999</v>
      </c>
      <c r="I570">
        <v>400.00053000000003</v>
      </c>
      <c r="J570">
        <v>477.18448000000001</v>
      </c>
      <c r="K570">
        <v>628.52476999999999</v>
      </c>
      <c r="L570">
        <v>460.74567000000002</v>
      </c>
      <c r="M570" s="2">
        <v>490.32805000000002</v>
      </c>
      <c r="N570">
        <v>505.24124</v>
      </c>
      <c r="O570">
        <v>540.39496999999994</v>
      </c>
      <c r="P570">
        <v>557.72284000000002</v>
      </c>
      <c r="Q570">
        <v>314.67772000000002</v>
      </c>
      <c r="R570">
        <v>462.28190000000001</v>
      </c>
      <c r="S570">
        <v>530.44304</v>
      </c>
      <c r="T570">
        <v>443.1782</v>
      </c>
      <c r="U570">
        <v>439.47127999999998</v>
      </c>
      <c r="W570" s="1">
        <v>0.15557000000000001</v>
      </c>
      <c r="X570">
        <v>0.27056999999999998</v>
      </c>
      <c r="Y570">
        <v>0.25153999999999999</v>
      </c>
      <c r="Z570">
        <v>0.23050000000000001</v>
      </c>
      <c r="AA570">
        <v>0.34902</v>
      </c>
      <c r="AB570">
        <v>0.19450999999999999</v>
      </c>
      <c r="AC570">
        <v>0.28232000000000002</v>
      </c>
      <c r="AD570">
        <v>0.21678</v>
      </c>
      <c r="AE570">
        <v>0.23785999999999999</v>
      </c>
      <c r="AF570">
        <v>0.28586</v>
      </c>
      <c r="AG570">
        <v>0.29693000000000003</v>
      </c>
      <c r="AH570" s="2">
        <v>0.29358000000000001</v>
      </c>
      <c r="AI570">
        <v>0.28022000000000002</v>
      </c>
      <c r="AJ570">
        <v>0.25363000000000002</v>
      </c>
      <c r="AK570">
        <v>0.30070999999999998</v>
      </c>
      <c r="AL570">
        <v>0.18418999999999999</v>
      </c>
      <c r="AM570">
        <v>0.22383</v>
      </c>
      <c r="AN570">
        <v>0.26461000000000001</v>
      </c>
      <c r="AO570">
        <v>0.23365</v>
      </c>
      <c r="AP570">
        <v>0.25712000000000002</v>
      </c>
      <c r="AS570">
        <f t="shared" si="8"/>
        <v>50.548665217344194</v>
      </c>
    </row>
    <row r="571" spans="2:45">
      <c r="B571" s="1">
        <v>422.45497</v>
      </c>
      <c r="C571">
        <v>581.75607000000002</v>
      </c>
      <c r="D571">
        <v>559.93115</v>
      </c>
      <c r="E571">
        <v>438.03208999999998</v>
      </c>
      <c r="F571">
        <v>541.98598000000004</v>
      </c>
      <c r="G571">
        <v>400.82164999999998</v>
      </c>
      <c r="H571">
        <v>453.48284000000001</v>
      </c>
      <c r="I571">
        <v>387.57821999999999</v>
      </c>
      <c r="J571">
        <v>395.22559999999999</v>
      </c>
      <c r="K571">
        <v>519.06008999999995</v>
      </c>
      <c r="L571">
        <v>427.71152000000001</v>
      </c>
      <c r="M571" s="2">
        <v>564.25117</v>
      </c>
      <c r="N571">
        <v>523.33797000000004</v>
      </c>
      <c r="O571">
        <v>416.09426000000002</v>
      </c>
      <c r="P571">
        <v>446.03992</v>
      </c>
      <c r="Q571">
        <v>256.28442000000001</v>
      </c>
      <c r="R571">
        <v>502.25256999999999</v>
      </c>
      <c r="S571">
        <v>431.29241999999999</v>
      </c>
      <c r="T571">
        <v>480.61741000000001</v>
      </c>
      <c r="U571">
        <v>596.41314999999997</v>
      </c>
      <c r="W571" s="1">
        <v>0.24345</v>
      </c>
      <c r="X571">
        <v>0.23924000000000001</v>
      </c>
      <c r="Y571">
        <v>0.21396999999999999</v>
      </c>
      <c r="Z571">
        <v>0.23734</v>
      </c>
      <c r="AA571">
        <v>0.27416000000000001</v>
      </c>
      <c r="AB571">
        <v>0.19844999999999999</v>
      </c>
      <c r="AC571">
        <v>0.22147</v>
      </c>
      <c r="AD571">
        <v>0.26368999999999998</v>
      </c>
      <c r="AE571">
        <v>0.21446000000000001</v>
      </c>
      <c r="AF571">
        <v>0.29021000000000002</v>
      </c>
      <c r="AG571">
        <v>0.26972000000000002</v>
      </c>
      <c r="AH571" s="2">
        <v>0.28686</v>
      </c>
      <c r="AI571">
        <v>0.29776000000000002</v>
      </c>
      <c r="AJ571">
        <v>0.17735999999999999</v>
      </c>
      <c r="AK571">
        <v>0.24246999999999999</v>
      </c>
      <c r="AL571">
        <v>0.18418000000000001</v>
      </c>
      <c r="AM571">
        <v>0.28299999999999997</v>
      </c>
      <c r="AN571">
        <v>0.22969000000000001</v>
      </c>
      <c r="AO571">
        <v>0.2432</v>
      </c>
      <c r="AP571">
        <v>0.27093</v>
      </c>
      <c r="AS571">
        <f t="shared" si="8"/>
        <v>26912.936797096798</v>
      </c>
    </row>
    <row r="572" spans="2:45">
      <c r="B572" s="1">
        <v>427.90638999999999</v>
      </c>
      <c r="C572">
        <v>535.68670999999995</v>
      </c>
      <c r="D572">
        <v>414.93988999999999</v>
      </c>
      <c r="E572">
        <v>537.75067999999999</v>
      </c>
      <c r="F572">
        <v>350.20857000000001</v>
      </c>
      <c r="G572">
        <v>352.20006000000001</v>
      </c>
      <c r="H572">
        <v>490.89519999999999</v>
      </c>
      <c r="I572">
        <v>426.08668999999998</v>
      </c>
      <c r="J572">
        <v>604.12293999999997</v>
      </c>
      <c r="K572">
        <v>365.01499000000001</v>
      </c>
      <c r="L572">
        <v>440.68797000000001</v>
      </c>
      <c r="M572" s="2">
        <v>456.00216</v>
      </c>
      <c r="N572">
        <v>387.91926000000001</v>
      </c>
      <c r="O572">
        <v>417.06079</v>
      </c>
      <c r="P572">
        <v>308.10646000000003</v>
      </c>
      <c r="Q572">
        <v>152.0848</v>
      </c>
      <c r="R572">
        <v>447.125</v>
      </c>
      <c r="S572">
        <v>445.63204000000002</v>
      </c>
      <c r="T572">
        <v>554.32514000000003</v>
      </c>
      <c r="U572">
        <v>479.70913999999999</v>
      </c>
      <c r="W572" s="1">
        <v>0.27625</v>
      </c>
      <c r="X572">
        <v>0.24582999999999999</v>
      </c>
      <c r="Y572">
        <v>0.21459</v>
      </c>
      <c r="Z572">
        <v>0.28541</v>
      </c>
      <c r="AA572">
        <v>0.24193999999999999</v>
      </c>
      <c r="AB572">
        <v>0.15812000000000001</v>
      </c>
      <c r="AC572">
        <v>0.22115000000000001</v>
      </c>
      <c r="AD572">
        <v>0.28605999999999998</v>
      </c>
      <c r="AE572">
        <v>0.31974999999999998</v>
      </c>
      <c r="AF572">
        <v>0.23927999999999999</v>
      </c>
      <c r="AG572">
        <v>0.21149000000000001</v>
      </c>
      <c r="AH572" s="2">
        <v>0.27009</v>
      </c>
      <c r="AI572">
        <v>0.28186</v>
      </c>
      <c r="AJ572">
        <v>0.12972</v>
      </c>
      <c r="AK572">
        <v>0.20658000000000001</v>
      </c>
      <c r="AL572">
        <v>0.18826000000000001</v>
      </c>
      <c r="AM572">
        <v>0.26917999999999997</v>
      </c>
      <c r="AN572">
        <v>0.26950000000000002</v>
      </c>
      <c r="AO572">
        <v>0.29898000000000002</v>
      </c>
      <c r="AP572">
        <v>0.27073999999999998</v>
      </c>
      <c r="AS572">
        <f t="shared" si="8"/>
        <v>2241.796972886767</v>
      </c>
    </row>
    <row r="573" spans="2:45">
      <c r="B573" s="1">
        <v>527.96306000000004</v>
      </c>
      <c r="C573">
        <v>348.52132</v>
      </c>
      <c r="D573">
        <v>431.96143999999998</v>
      </c>
      <c r="E573">
        <v>471.07679999999999</v>
      </c>
      <c r="F573">
        <v>231.93529000000001</v>
      </c>
      <c r="G573">
        <v>259.65757000000002</v>
      </c>
      <c r="H573">
        <v>527.63019999999995</v>
      </c>
      <c r="I573">
        <v>505.99416000000002</v>
      </c>
      <c r="J573">
        <v>607.02863000000002</v>
      </c>
      <c r="K573">
        <v>431.97967</v>
      </c>
      <c r="L573">
        <v>515.04204000000004</v>
      </c>
      <c r="M573" s="2">
        <v>390.15929999999997</v>
      </c>
      <c r="N573">
        <v>322.80714</v>
      </c>
      <c r="O573">
        <v>424.66505000000001</v>
      </c>
      <c r="P573">
        <v>500.87306999999998</v>
      </c>
      <c r="Q573">
        <v>283.47064999999998</v>
      </c>
      <c r="R573">
        <v>466.98505</v>
      </c>
      <c r="S573">
        <v>434.86669999999998</v>
      </c>
      <c r="T573">
        <v>553.38486</v>
      </c>
      <c r="U573">
        <v>516.91146000000003</v>
      </c>
      <c r="W573" s="1">
        <v>0.28392000000000001</v>
      </c>
      <c r="X573">
        <v>0.21723000000000001</v>
      </c>
      <c r="Y573">
        <v>0.25940999999999997</v>
      </c>
      <c r="Z573">
        <v>0.21124999999999999</v>
      </c>
      <c r="AA573">
        <v>0.14549999999999999</v>
      </c>
      <c r="AB573">
        <v>0.1222</v>
      </c>
      <c r="AC573">
        <v>0.23702999999999999</v>
      </c>
      <c r="AD573">
        <v>0.28300999999999998</v>
      </c>
      <c r="AE573">
        <v>0.30815999999999999</v>
      </c>
      <c r="AF573">
        <v>0.19764999999999999</v>
      </c>
      <c r="AG573">
        <v>0.23658000000000001</v>
      </c>
      <c r="AH573" s="2">
        <v>0.23172000000000001</v>
      </c>
      <c r="AI573">
        <v>0.23028000000000001</v>
      </c>
      <c r="AJ573">
        <v>0.15625</v>
      </c>
      <c r="AK573">
        <v>0.26784000000000002</v>
      </c>
      <c r="AL573">
        <v>0.14505000000000001</v>
      </c>
      <c r="AM573">
        <v>0.27378999999999998</v>
      </c>
      <c r="AN573">
        <v>0.22065000000000001</v>
      </c>
      <c r="AO573">
        <v>0.25078</v>
      </c>
      <c r="AP573">
        <v>0.28190999999999999</v>
      </c>
      <c r="AS573">
        <f t="shared" si="8"/>
        <v>7148.6920918987717</v>
      </c>
    </row>
    <row r="574" spans="2:45">
      <c r="B574" s="1">
        <v>578.74621999999999</v>
      </c>
      <c r="C574">
        <v>204.44372000000001</v>
      </c>
      <c r="D574">
        <v>298.88763</v>
      </c>
      <c r="E574">
        <v>572.91435000000001</v>
      </c>
      <c r="F574">
        <v>441.06691000000001</v>
      </c>
      <c r="G574">
        <v>420.69580999999999</v>
      </c>
      <c r="H574">
        <v>393.86971999999997</v>
      </c>
      <c r="I574">
        <v>535.24256000000003</v>
      </c>
      <c r="J574">
        <v>477.75709000000001</v>
      </c>
      <c r="K574">
        <v>358.14771000000002</v>
      </c>
      <c r="L574">
        <v>529.70281</v>
      </c>
      <c r="M574" s="2">
        <v>489.37785000000002</v>
      </c>
      <c r="N574">
        <v>480.47615999999999</v>
      </c>
      <c r="O574">
        <v>523.82704000000001</v>
      </c>
      <c r="P574">
        <v>597.14751000000001</v>
      </c>
      <c r="Q574">
        <v>415.13965999999999</v>
      </c>
      <c r="R574">
        <v>513.77166</v>
      </c>
      <c r="S574">
        <v>525.50528999999995</v>
      </c>
      <c r="T574">
        <v>545.01836000000003</v>
      </c>
      <c r="U574">
        <v>476.99513999999999</v>
      </c>
      <c r="W574" s="1">
        <v>0.33578999999999998</v>
      </c>
      <c r="X574">
        <v>0.22031999999999999</v>
      </c>
      <c r="Y574">
        <v>0.25983000000000001</v>
      </c>
      <c r="Z574">
        <v>0.25330000000000003</v>
      </c>
      <c r="AA574">
        <v>0.20227999999999999</v>
      </c>
      <c r="AB574">
        <v>0.17532</v>
      </c>
      <c r="AC574">
        <v>0.24085000000000001</v>
      </c>
      <c r="AD574">
        <v>0.24188000000000001</v>
      </c>
      <c r="AE574">
        <v>0.27315</v>
      </c>
      <c r="AF574">
        <v>0.15828</v>
      </c>
      <c r="AG574">
        <v>0.28775000000000001</v>
      </c>
      <c r="AH574" s="2">
        <v>0.27105000000000001</v>
      </c>
      <c r="AI574">
        <v>0.23843</v>
      </c>
      <c r="AJ574">
        <v>0.1779</v>
      </c>
      <c r="AK574">
        <v>0.32168999999999998</v>
      </c>
      <c r="AL574">
        <v>0.22142000000000001</v>
      </c>
      <c r="AM574">
        <v>0.28327999999999998</v>
      </c>
      <c r="AN574">
        <v>0.24548</v>
      </c>
      <c r="AO574">
        <v>0.26671</v>
      </c>
      <c r="AP574">
        <v>0.26801000000000003</v>
      </c>
      <c r="AS574">
        <f t="shared" si="8"/>
        <v>1992.1598959401676</v>
      </c>
    </row>
    <row r="575" spans="2:45">
      <c r="B575" s="1">
        <v>496.33947000000001</v>
      </c>
      <c r="C575">
        <v>215.91727</v>
      </c>
      <c r="D575">
        <v>420.30552</v>
      </c>
      <c r="E575">
        <v>550.98395000000005</v>
      </c>
      <c r="F575">
        <v>493.58235999999999</v>
      </c>
      <c r="G575">
        <v>520.06475</v>
      </c>
      <c r="H575">
        <v>618.07491000000005</v>
      </c>
      <c r="I575">
        <v>414.08017999999998</v>
      </c>
      <c r="J575">
        <v>502.37232</v>
      </c>
      <c r="K575">
        <v>384.66896000000003</v>
      </c>
      <c r="L575">
        <v>499.81673999999998</v>
      </c>
      <c r="M575" s="2">
        <v>666.59370999999999</v>
      </c>
      <c r="N575">
        <v>384.63378</v>
      </c>
      <c r="O575">
        <v>593.84379999999999</v>
      </c>
      <c r="P575">
        <v>470.49358000000001</v>
      </c>
      <c r="Q575">
        <v>399.26639999999998</v>
      </c>
      <c r="R575">
        <v>616.76500999999996</v>
      </c>
      <c r="S575">
        <v>473.43624999999997</v>
      </c>
      <c r="T575">
        <v>708.59024999999997</v>
      </c>
      <c r="U575">
        <v>304.46044999999998</v>
      </c>
      <c r="W575" s="1">
        <v>0.26916000000000001</v>
      </c>
      <c r="X575">
        <v>0.21657999999999999</v>
      </c>
      <c r="Y575">
        <v>0.30452000000000001</v>
      </c>
      <c r="Z575">
        <v>0.30130000000000001</v>
      </c>
      <c r="AA575">
        <v>0.20913999999999999</v>
      </c>
      <c r="AB575">
        <v>0.20468</v>
      </c>
      <c r="AC575">
        <v>0.28361999999999998</v>
      </c>
      <c r="AD575">
        <v>0.24587999999999999</v>
      </c>
      <c r="AE575">
        <v>0.27184999999999998</v>
      </c>
      <c r="AF575">
        <v>0.16298000000000001</v>
      </c>
      <c r="AG575">
        <v>0.29914000000000002</v>
      </c>
      <c r="AH575" s="2">
        <v>0.30831999999999998</v>
      </c>
      <c r="AI575">
        <v>0.22683</v>
      </c>
      <c r="AJ575">
        <v>0.24406</v>
      </c>
      <c r="AK575">
        <v>0.33448</v>
      </c>
      <c r="AL575">
        <v>0.17621000000000001</v>
      </c>
      <c r="AM575">
        <v>0.30881999999999998</v>
      </c>
      <c r="AN575">
        <v>0.23155999999999999</v>
      </c>
      <c r="AO575">
        <v>0.29885</v>
      </c>
      <c r="AP575">
        <v>0.22031999999999999</v>
      </c>
      <c r="AS575">
        <f t="shared" si="8"/>
        <v>16358.684103638259</v>
      </c>
    </row>
    <row r="576" spans="2:45">
      <c r="B576" s="1">
        <v>380.15818999999999</v>
      </c>
      <c r="C576">
        <v>158.91086999999999</v>
      </c>
      <c r="D576">
        <v>477.20038</v>
      </c>
      <c r="E576">
        <v>607.72474999999997</v>
      </c>
      <c r="F576">
        <v>412.87002000000001</v>
      </c>
      <c r="G576">
        <v>455.87909000000002</v>
      </c>
      <c r="H576">
        <v>636.58185000000003</v>
      </c>
      <c r="I576">
        <v>325.60345999999998</v>
      </c>
      <c r="J576">
        <v>487.59545000000003</v>
      </c>
      <c r="K576">
        <v>544.79425000000003</v>
      </c>
      <c r="L576">
        <v>545.05211999999995</v>
      </c>
      <c r="M576" s="2">
        <v>687.84088999999994</v>
      </c>
      <c r="N576">
        <v>362.33192000000003</v>
      </c>
      <c r="O576">
        <v>514.17894999999999</v>
      </c>
      <c r="P576">
        <v>444.53107</v>
      </c>
      <c r="Q576">
        <v>420.00769000000003</v>
      </c>
      <c r="R576">
        <v>711.78881999999999</v>
      </c>
      <c r="S576">
        <v>512.05364999999995</v>
      </c>
      <c r="T576">
        <v>526.74567999999999</v>
      </c>
      <c r="U576">
        <v>355.49813999999998</v>
      </c>
      <c r="W576" s="1">
        <v>0.22494</v>
      </c>
      <c r="X576">
        <v>0.20161000000000001</v>
      </c>
      <c r="Y576">
        <v>0.25481999999999999</v>
      </c>
      <c r="Z576">
        <v>0.28321000000000002</v>
      </c>
      <c r="AA576">
        <v>0.22586000000000001</v>
      </c>
      <c r="AB576">
        <v>0.25153999999999999</v>
      </c>
      <c r="AC576">
        <v>0.34384999999999999</v>
      </c>
      <c r="AD576">
        <v>0.28764000000000001</v>
      </c>
      <c r="AE576">
        <v>0.24790999999999999</v>
      </c>
      <c r="AF576">
        <v>0.2424</v>
      </c>
      <c r="AG576">
        <v>0.27088000000000001</v>
      </c>
      <c r="AH576" s="2">
        <v>0.25946000000000002</v>
      </c>
      <c r="AI576">
        <v>0.21492</v>
      </c>
      <c r="AJ576">
        <v>0.30131000000000002</v>
      </c>
      <c r="AK576">
        <v>0.33023000000000002</v>
      </c>
      <c r="AL576">
        <v>0.17974000000000001</v>
      </c>
      <c r="AM576">
        <v>0.35370000000000001</v>
      </c>
      <c r="AN576">
        <v>0.30463000000000001</v>
      </c>
      <c r="AO576">
        <v>0.22672</v>
      </c>
      <c r="AP576">
        <v>0.23629</v>
      </c>
      <c r="AS576">
        <f t="shared" si="8"/>
        <v>5907.9794233009043</v>
      </c>
    </row>
    <row r="577" spans="2:45">
      <c r="B577" s="1">
        <v>498.93894</v>
      </c>
      <c r="C577">
        <v>314.27548999999999</v>
      </c>
      <c r="D577">
        <v>616.12699999999995</v>
      </c>
      <c r="E577">
        <v>381.87387999999999</v>
      </c>
      <c r="F577">
        <v>450.00088</v>
      </c>
      <c r="G577">
        <v>531.53090999999995</v>
      </c>
      <c r="H577">
        <v>492.70681999999999</v>
      </c>
      <c r="I577">
        <v>388.84210999999999</v>
      </c>
      <c r="J577">
        <v>463.16183000000001</v>
      </c>
      <c r="K577">
        <v>491.70362</v>
      </c>
      <c r="L577">
        <v>500.64922999999999</v>
      </c>
      <c r="M577" s="2">
        <v>578.08632</v>
      </c>
      <c r="N577">
        <v>420.69927999999999</v>
      </c>
      <c r="O577">
        <v>417.89611000000002</v>
      </c>
      <c r="P577">
        <v>450.73486000000003</v>
      </c>
      <c r="Q577">
        <v>281.13022000000001</v>
      </c>
      <c r="R577">
        <v>645.92201</v>
      </c>
      <c r="S577">
        <v>526.49641999999994</v>
      </c>
      <c r="T577">
        <v>346.92113999999998</v>
      </c>
      <c r="U577">
        <v>477.82902999999999</v>
      </c>
      <c r="W577" s="1">
        <v>0.25352000000000002</v>
      </c>
      <c r="X577">
        <v>0.20757999999999999</v>
      </c>
      <c r="Y577">
        <v>0.31442999999999999</v>
      </c>
      <c r="Z577">
        <v>0.18984000000000001</v>
      </c>
      <c r="AA577">
        <v>0.20588999999999999</v>
      </c>
      <c r="AB577">
        <v>0.26411000000000001</v>
      </c>
      <c r="AC577">
        <v>0.23788000000000001</v>
      </c>
      <c r="AD577">
        <v>0.27778999999999998</v>
      </c>
      <c r="AE577">
        <v>0.24023</v>
      </c>
      <c r="AF577">
        <v>0.24612000000000001</v>
      </c>
      <c r="AG577">
        <v>0.19375999999999999</v>
      </c>
      <c r="AH577" s="2">
        <v>0.25616</v>
      </c>
      <c r="AI577">
        <v>0.26284999999999997</v>
      </c>
      <c r="AJ577">
        <v>0.28924</v>
      </c>
      <c r="AK577">
        <v>0.26127</v>
      </c>
      <c r="AL577">
        <v>0.19070999999999999</v>
      </c>
      <c r="AM577">
        <v>0.30840000000000001</v>
      </c>
      <c r="AN577">
        <v>0.25703999999999999</v>
      </c>
      <c r="AO577">
        <v>0.23183999999999999</v>
      </c>
      <c r="AP577">
        <v>0.26701999999999998</v>
      </c>
      <c r="AS577">
        <f t="shared" si="8"/>
        <v>2067.294324650808</v>
      </c>
    </row>
    <row r="578" spans="2:45">
      <c r="B578" s="1">
        <v>441.14389</v>
      </c>
      <c r="C578">
        <v>423.78915999999998</v>
      </c>
      <c r="D578">
        <v>494.90233999999998</v>
      </c>
      <c r="E578">
        <v>376.68059</v>
      </c>
      <c r="F578">
        <v>436.04338999999999</v>
      </c>
      <c r="G578">
        <v>603.81651999999997</v>
      </c>
      <c r="H578">
        <v>501.96282000000002</v>
      </c>
      <c r="I578">
        <v>495.94317000000001</v>
      </c>
      <c r="J578">
        <v>381.23358000000002</v>
      </c>
      <c r="K578">
        <v>629.73281999999995</v>
      </c>
      <c r="L578">
        <v>539.13207999999997</v>
      </c>
      <c r="M578" s="2">
        <v>347.01112999999998</v>
      </c>
      <c r="N578">
        <v>528.88504999999998</v>
      </c>
      <c r="O578">
        <v>499.55448999999999</v>
      </c>
      <c r="P578">
        <v>558.14738999999997</v>
      </c>
      <c r="Q578">
        <v>379.22217000000001</v>
      </c>
      <c r="R578">
        <v>477.18040999999999</v>
      </c>
      <c r="S578">
        <v>535.24167999999997</v>
      </c>
      <c r="T578">
        <v>380.84782999999999</v>
      </c>
      <c r="U578">
        <v>398.39076</v>
      </c>
      <c r="W578" s="1">
        <v>0.20707</v>
      </c>
      <c r="X578">
        <v>0.18962000000000001</v>
      </c>
      <c r="Y578">
        <v>0.28182000000000001</v>
      </c>
      <c r="Z578">
        <v>0.18299000000000001</v>
      </c>
      <c r="AA578">
        <v>0.22832</v>
      </c>
      <c r="AB578">
        <v>0.27256999999999998</v>
      </c>
      <c r="AC578">
        <v>0.22883000000000001</v>
      </c>
      <c r="AD578">
        <v>0.24006</v>
      </c>
      <c r="AE578">
        <v>0.23671</v>
      </c>
      <c r="AF578">
        <v>0.27193000000000001</v>
      </c>
      <c r="AG578">
        <v>0.23909</v>
      </c>
      <c r="AH578" s="2">
        <v>0.18598000000000001</v>
      </c>
      <c r="AI578">
        <v>0.28763</v>
      </c>
      <c r="AJ578">
        <v>0.30715999999999999</v>
      </c>
      <c r="AK578">
        <v>0.26336999999999999</v>
      </c>
      <c r="AL578">
        <v>0.22464999999999999</v>
      </c>
      <c r="AM578">
        <v>0.27524999999999999</v>
      </c>
      <c r="AN578">
        <v>0.22789000000000001</v>
      </c>
      <c r="AO578">
        <v>0.24404999999999999</v>
      </c>
      <c r="AP578">
        <v>0.26491999999999999</v>
      </c>
      <c r="AS578">
        <f t="shared" si="8"/>
        <v>1154.0126402869676</v>
      </c>
    </row>
    <row r="579" spans="2:45">
      <c r="B579" s="1">
        <v>413.93486999999999</v>
      </c>
      <c r="C579">
        <v>402.16181999999998</v>
      </c>
      <c r="D579">
        <v>373.19472999999999</v>
      </c>
      <c r="E579">
        <v>542.8057</v>
      </c>
      <c r="F579">
        <v>316.86522000000002</v>
      </c>
      <c r="G579">
        <v>528.98506999999995</v>
      </c>
      <c r="H579">
        <v>534.84234000000004</v>
      </c>
      <c r="I579">
        <v>372.39569999999998</v>
      </c>
      <c r="J579">
        <v>461.92871000000002</v>
      </c>
      <c r="K579">
        <v>340.18518</v>
      </c>
      <c r="L579">
        <v>565.00872000000004</v>
      </c>
      <c r="M579" s="2">
        <v>350.93732</v>
      </c>
      <c r="N579">
        <v>462.51767000000001</v>
      </c>
      <c r="O579">
        <v>395.48842000000002</v>
      </c>
      <c r="P579">
        <v>697.80402000000004</v>
      </c>
      <c r="Q579">
        <v>336.30529999999999</v>
      </c>
      <c r="R579">
        <v>437.2996</v>
      </c>
      <c r="S579">
        <v>536.48546999999996</v>
      </c>
      <c r="T579">
        <v>638.66197999999997</v>
      </c>
      <c r="U579">
        <v>364.90294</v>
      </c>
      <c r="W579" s="1">
        <v>0.20013</v>
      </c>
      <c r="X579">
        <v>0.21157999999999999</v>
      </c>
      <c r="Y579">
        <v>0.27879999999999999</v>
      </c>
      <c r="Z579">
        <v>0.24829999999999999</v>
      </c>
      <c r="AA579">
        <v>0.21628</v>
      </c>
      <c r="AB579">
        <v>0.24356</v>
      </c>
      <c r="AC579">
        <v>0.25607999999999997</v>
      </c>
      <c r="AD579">
        <v>0.24759999999999999</v>
      </c>
      <c r="AE579">
        <v>0.24878</v>
      </c>
      <c r="AF579">
        <v>0.18132999999999999</v>
      </c>
      <c r="AG579">
        <v>0.24972</v>
      </c>
      <c r="AH579" s="2">
        <v>0.21337</v>
      </c>
      <c r="AI579">
        <v>0.28761999999999999</v>
      </c>
      <c r="AJ579">
        <v>0.24349000000000001</v>
      </c>
      <c r="AK579">
        <v>0.31713999999999998</v>
      </c>
      <c r="AL579">
        <v>0.24610000000000001</v>
      </c>
      <c r="AM579">
        <v>0.26118999999999998</v>
      </c>
      <c r="AN579">
        <v>0.21637000000000001</v>
      </c>
      <c r="AO579">
        <v>0.29873</v>
      </c>
      <c r="AP579">
        <v>0.19816</v>
      </c>
      <c r="AS579">
        <f t="shared" ref="AS579:AS601" si="9">(U579-$AS$1)^2</f>
        <v>4550.6602247380188</v>
      </c>
    </row>
    <row r="580" spans="2:45">
      <c r="B580" s="1">
        <v>482.64438000000001</v>
      </c>
      <c r="C580">
        <v>511.10356000000002</v>
      </c>
      <c r="D580">
        <v>453.14384999999999</v>
      </c>
      <c r="E580">
        <v>496.02352000000002</v>
      </c>
      <c r="F580">
        <v>363.14895000000001</v>
      </c>
      <c r="G580">
        <v>394.41843</v>
      </c>
      <c r="H580">
        <v>557.37440000000004</v>
      </c>
      <c r="I580">
        <v>369.80137000000002</v>
      </c>
      <c r="J580">
        <v>345.09021999999999</v>
      </c>
      <c r="K580">
        <v>257.08143000000001</v>
      </c>
      <c r="L580">
        <v>508.81056000000001</v>
      </c>
      <c r="M580" s="2">
        <v>377.27726999999999</v>
      </c>
      <c r="N580">
        <v>465.50022000000001</v>
      </c>
      <c r="O580">
        <v>417.44911999999999</v>
      </c>
      <c r="P580">
        <v>660.48907999999994</v>
      </c>
      <c r="Q580">
        <v>459.1567</v>
      </c>
      <c r="R580">
        <v>441.59499</v>
      </c>
      <c r="S580">
        <v>396.86057</v>
      </c>
      <c r="T580">
        <v>428.59967</v>
      </c>
      <c r="U580">
        <v>540.41076999999996</v>
      </c>
      <c r="W580" s="1">
        <v>0.21446000000000001</v>
      </c>
      <c r="X580">
        <v>0.28005000000000002</v>
      </c>
      <c r="Y580">
        <v>0.31080000000000002</v>
      </c>
      <c r="Z580">
        <v>0.29204000000000002</v>
      </c>
      <c r="AA580">
        <v>0.21238000000000001</v>
      </c>
      <c r="AB580">
        <v>0.22162999999999999</v>
      </c>
      <c r="AC580">
        <v>0.24978</v>
      </c>
      <c r="AD580">
        <v>0.19952</v>
      </c>
      <c r="AE580">
        <v>0.20230999999999999</v>
      </c>
      <c r="AF580">
        <v>0.20918999999999999</v>
      </c>
      <c r="AG580">
        <v>0.25834000000000001</v>
      </c>
      <c r="AH580" s="2">
        <v>0.25124999999999997</v>
      </c>
      <c r="AI580">
        <v>0.26078000000000001</v>
      </c>
      <c r="AJ580">
        <v>0.28181</v>
      </c>
      <c r="AK580">
        <v>0.30786999999999998</v>
      </c>
      <c r="AL580">
        <v>0.29857</v>
      </c>
      <c r="AM580">
        <v>0.20984</v>
      </c>
      <c r="AN580">
        <v>0.23855999999999999</v>
      </c>
      <c r="AO580">
        <v>0.22044</v>
      </c>
      <c r="AP580">
        <v>0.26884000000000002</v>
      </c>
      <c r="AS580">
        <f t="shared" si="9"/>
        <v>11674.64009060979</v>
      </c>
    </row>
    <row r="581" spans="2:45">
      <c r="B581" s="1">
        <v>420.64461</v>
      </c>
      <c r="C581">
        <v>494.66439000000003</v>
      </c>
      <c r="D581">
        <v>647.55736999999999</v>
      </c>
      <c r="E581">
        <v>481.60563000000002</v>
      </c>
      <c r="F581">
        <v>402.76285000000001</v>
      </c>
      <c r="G581">
        <v>477.66564</v>
      </c>
      <c r="H581">
        <v>558.18119999999999</v>
      </c>
      <c r="I581">
        <v>479.20830999999998</v>
      </c>
      <c r="J581">
        <v>318.92914000000002</v>
      </c>
      <c r="K581">
        <v>378.22854000000001</v>
      </c>
      <c r="L581">
        <v>453.19992999999999</v>
      </c>
      <c r="M581" s="2">
        <v>442.21096999999997</v>
      </c>
      <c r="N581">
        <v>572.91105000000005</v>
      </c>
      <c r="O581">
        <v>493.14260999999999</v>
      </c>
      <c r="P581">
        <v>507.16618999999997</v>
      </c>
      <c r="Q581">
        <v>430.84793000000002</v>
      </c>
      <c r="R581">
        <v>373.03872999999999</v>
      </c>
      <c r="S581">
        <v>507.24158</v>
      </c>
      <c r="T581">
        <v>469.09651000000002</v>
      </c>
      <c r="U581">
        <v>577.53570000000002</v>
      </c>
      <c r="W581" s="1">
        <v>0.24063999999999999</v>
      </c>
      <c r="X581">
        <v>0.29730000000000001</v>
      </c>
      <c r="Y581">
        <v>0.33750999999999998</v>
      </c>
      <c r="Z581">
        <v>0.25391999999999998</v>
      </c>
      <c r="AA581">
        <v>0.27928999999999998</v>
      </c>
      <c r="AB581">
        <v>0.21328</v>
      </c>
      <c r="AC581">
        <v>0.24059</v>
      </c>
      <c r="AD581">
        <v>0.24016999999999999</v>
      </c>
      <c r="AE581">
        <v>0.21428</v>
      </c>
      <c r="AF581">
        <v>0.25047999999999998</v>
      </c>
      <c r="AG581">
        <v>0.23935000000000001</v>
      </c>
      <c r="AH581" s="2">
        <v>0.26597999999999999</v>
      </c>
      <c r="AI581">
        <v>0.25374000000000002</v>
      </c>
      <c r="AJ581">
        <v>0.26673000000000002</v>
      </c>
      <c r="AK581">
        <v>0.26312999999999998</v>
      </c>
      <c r="AL581">
        <v>0.24451999999999999</v>
      </c>
      <c r="AM581">
        <v>0.19325999999999999</v>
      </c>
      <c r="AN581">
        <v>0.28478999999999999</v>
      </c>
      <c r="AO581">
        <v>0.23760000000000001</v>
      </c>
      <c r="AP581">
        <v>0.31246000000000002</v>
      </c>
      <c r="AS581">
        <f t="shared" si="9"/>
        <v>21075.54208863241</v>
      </c>
    </row>
    <row r="582" spans="2:45">
      <c r="B582" s="1">
        <v>561.10725000000002</v>
      </c>
      <c r="C582">
        <v>333.90174000000002</v>
      </c>
      <c r="D582">
        <v>329.45269000000002</v>
      </c>
      <c r="E582">
        <v>440.73086000000001</v>
      </c>
      <c r="F582">
        <v>348.66950000000003</v>
      </c>
      <c r="G582">
        <v>512.98769000000004</v>
      </c>
      <c r="H582">
        <v>419.96217999999999</v>
      </c>
      <c r="I582">
        <v>385.74644999999998</v>
      </c>
      <c r="J582">
        <v>350.02735999999999</v>
      </c>
      <c r="K582">
        <v>362.60507999999999</v>
      </c>
      <c r="L582">
        <v>516.26025000000004</v>
      </c>
      <c r="M582" s="2">
        <v>231.86902000000001</v>
      </c>
      <c r="N582">
        <v>570.58253999999999</v>
      </c>
      <c r="O582">
        <v>344.46262999999999</v>
      </c>
      <c r="P582">
        <v>342.86248000000001</v>
      </c>
      <c r="Q582">
        <v>373.22244999999998</v>
      </c>
      <c r="R582">
        <v>463.22358000000003</v>
      </c>
      <c r="S582">
        <v>468.95384000000001</v>
      </c>
      <c r="T582">
        <v>544.59222</v>
      </c>
      <c r="U582">
        <v>469.34269</v>
      </c>
      <c r="W582" s="1">
        <v>0.26294000000000001</v>
      </c>
      <c r="X582">
        <v>0.21231</v>
      </c>
      <c r="Y582">
        <v>0.21976999999999999</v>
      </c>
      <c r="Z582">
        <v>0.21387999999999999</v>
      </c>
      <c r="AA582">
        <v>0.22942000000000001</v>
      </c>
      <c r="AB582">
        <v>0.25634000000000001</v>
      </c>
      <c r="AC582">
        <v>0.25234000000000001</v>
      </c>
      <c r="AD582">
        <v>0.27715000000000001</v>
      </c>
      <c r="AE582">
        <v>0.23633999999999999</v>
      </c>
      <c r="AF582">
        <v>0.23452000000000001</v>
      </c>
      <c r="AG582">
        <v>0.26102999999999998</v>
      </c>
      <c r="AH582" s="2">
        <v>0.13653999999999999</v>
      </c>
      <c r="AI582">
        <v>0.28632000000000002</v>
      </c>
      <c r="AJ582">
        <v>0.26806000000000002</v>
      </c>
      <c r="AK582">
        <v>0.23114999999999999</v>
      </c>
      <c r="AL582">
        <v>0.19806000000000001</v>
      </c>
      <c r="AM582">
        <v>0.23180999999999999</v>
      </c>
      <c r="AN582">
        <v>0.23119000000000001</v>
      </c>
      <c r="AO582">
        <v>0.22189</v>
      </c>
      <c r="AP582">
        <v>0.24864</v>
      </c>
      <c r="AS582">
        <f t="shared" si="9"/>
        <v>1367.6068199272659</v>
      </c>
    </row>
    <row r="583" spans="2:45">
      <c r="B583" s="1">
        <v>586.16016999999999</v>
      </c>
      <c r="C583">
        <v>421.54108000000002</v>
      </c>
      <c r="D583">
        <v>362.71321999999998</v>
      </c>
      <c r="E583">
        <v>457.88479000000001</v>
      </c>
      <c r="F583">
        <v>487.14684999999997</v>
      </c>
      <c r="G583">
        <v>576.00256000000002</v>
      </c>
      <c r="H583">
        <v>403.01922999999999</v>
      </c>
      <c r="I583">
        <v>349.20148999999998</v>
      </c>
      <c r="J583">
        <v>365.00936999999999</v>
      </c>
      <c r="K583">
        <v>359.17023999999998</v>
      </c>
      <c r="L583">
        <v>360.48437000000001</v>
      </c>
      <c r="M583" s="2">
        <v>219.12207000000001</v>
      </c>
      <c r="N583">
        <v>490.50997999999998</v>
      </c>
      <c r="O583">
        <v>537.92147999999997</v>
      </c>
      <c r="P583">
        <v>434.97906</v>
      </c>
      <c r="Q583">
        <v>325.22032999999999</v>
      </c>
      <c r="R583">
        <v>499.48941000000002</v>
      </c>
      <c r="S583">
        <v>383.93916000000002</v>
      </c>
      <c r="T583">
        <v>495.00056999999998</v>
      </c>
      <c r="U583">
        <v>409.41527000000002</v>
      </c>
      <c r="W583" s="1">
        <v>0.27783999999999998</v>
      </c>
      <c r="X583">
        <v>0.22522</v>
      </c>
      <c r="Y583">
        <v>0.24263999999999999</v>
      </c>
      <c r="Z583">
        <v>0.2326</v>
      </c>
      <c r="AA583">
        <v>0.27293000000000001</v>
      </c>
      <c r="AB583">
        <v>0.25994</v>
      </c>
      <c r="AC583">
        <v>0.25074000000000002</v>
      </c>
      <c r="AD583">
        <v>0.25836999999999999</v>
      </c>
      <c r="AE583">
        <v>0.20169999999999999</v>
      </c>
      <c r="AF583">
        <v>0.2777</v>
      </c>
      <c r="AG583">
        <v>0.21351000000000001</v>
      </c>
      <c r="AH583" s="2">
        <v>0.12584000000000001</v>
      </c>
      <c r="AI583">
        <v>0.27379999999999999</v>
      </c>
      <c r="AJ583">
        <v>0.30153000000000002</v>
      </c>
      <c r="AK583">
        <v>0.26221</v>
      </c>
      <c r="AL583">
        <v>0.21334</v>
      </c>
      <c r="AM583">
        <v>0.21845999999999999</v>
      </c>
      <c r="AN583">
        <v>0.16261999999999999</v>
      </c>
      <c r="AO583">
        <v>0.27091999999999999</v>
      </c>
      <c r="AP583">
        <v>0.23369000000000001</v>
      </c>
      <c r="AS583">
        <f t="shared" si="9"/>
        <v>526.5304601958826</v>
      </c>
    </row>
    <row r="584" spans="2:45">
      <c r="B584" s="1">
        <v>484.00722000000002</v>
      </c>
      <c r="C584">
        <v>616.91333999999995</v>
      </c>
      <c r="D584">
        <v>399.43274000000002</v>
      </c>
      <c r="E584">
        <v>541.10428999999999</v>
      </c>
      <c r="F584">
        <v>432.49450000000002</v>
      </c>
      <c r="G584">
        <v>498.60075000000001</v>
      </c>
      <c r="H584">
        <v>481.00995</v>
      </c>
      <c r="I584">
        <v>141.38065</v>
      </c>
      <c r="J584">
        <v>388.88990000000001</v>
      </c>
      <c r="K584">
        <v>317.78609999999998</v>
      </c>
      <c r="L584">
        <v>372.94114000000002</v>
      </c>
      <c r="M584" s="2">
        <v>352.85761000000002</v>
      </c>
      <c r="N584">
        <v>555.04624000000001</v>
      </c>
      <c r="O584">
        <v>350.42889000000002</v>
      </c>
      <c r="P584">
        <v>430.62666000000002</v>
      </c>
      <c r="Q584">
        <v>332.25691999999998</v>
      </c>
      <c r="R584">
        <v>531.18903999999998</v>
      </c>
      <c r="S584">
        <v>376.39596999999998</v>
      </c>
      <c r="T584">
        <v>450.99488000000002</v>
      </c>
      <c r="U584">
        <v>430.50684000000001</v>
      </c>
      <c r="W584" s="1">
        <v>0.24593000000000001</v>
      </c>
      <c r="X584">
        <v>0.28645999999999999</v>
      </c>
      <c r="Y584">
        <v>0.27465000000000001</v>
      </c>
      <c r="Z584">
        <v>0.22681999999999999</v>
      </c>
      <c r="AA584">
        <v>0.28378999999999999</v>
      </c>
      <c r="AB584">
        <v>0.24081</v>
      </c>
      <c r="AC584">
        <v>0.22516</v>
      </c>
      <c r="AD584">
        <v>0.17638999999999999</v>
      </c>
      <c r="AE584">
        <v>0.23619999999999999</v>
      </c>
      <c r="AF584">
        <v>0.31840000000000002</v>
      </c>
      <c r="AG584">
        <v>0.21395</v>
      </c>
      <c r="AH584" s="2">
        <v>0.25741999999999998</v>
      </c>
      <c r="AI584">
        <v>0.28386</v>
      </c>
      <c r="AJ584">
        <v>0.21654000000000001</v>
      </c>
      <c r="AK584">
        <v>0.27548</v>
      </c>
      <c r="AL584">
        <v>0.28028999999999998</v>
      </c>
      <c r="AM584">
        <v>0.25930999999999998</v>
      </c>
      <c r="AN584">
        <v>0.18156</v>
      </c>
      <c r="AO584">
        <v>0.25929000000000002</v>
      </c>
      <c r="AP584">
        <v>0.24360999999999999</v>
      </c>
      <c r="AS584">
        <f t="shared" si="9"/>
        <v>3.4398436519108588</v>
      </c>
    </row>
    <row r="585" spans="2:45">
      <c r="B585" s="1">
        <v>569.12680999999998</v>
      </c>
      <c r="C585">
        <v>610.48568999999998</v>
      </c>
      <c r="D585">
        <v>423.53721000000002</v>
      </c>
      <c r="E585">
        <v>433.19130999999999</v>
      </c>
      <c r="F585">
        <v>484.19135</v>
      </c>
      <c r="G585">
        <v>476.21298999999999</v>
      </c>
      <c r="H585">
        <v>516.92619000000002</v>
      </c>
      <c r="I585">
        <v>308.80515000000003</v>
      </c>
      <c r="J585">
        <v>402.88925999999998</v>
      </c>
      <c r="K585">
        <v>323.26745</v>
      </c>
      <c r="L585">
        <v>484.70152999999999</v>
      </c>
      <c r="M585" s="2">
        <v>416.60730000000001</v>
      </c>
      <c r="N585">
        <v>388.97735</v>
      </c>
      <c r="O585">
        <v>347.49736000000001</v>
      </c>
      <c r="P585">
        <v>595.62387000000001</v>
      </c>
      <c r="Q585">
        <v>486.08006999999998</v>
      </c>
      <c r="R585">
        <v>519.92363999999998</v>
      </c>
      <c r="S585">
        <v>406.73054999999999</v>
      </c>
      <c r="T585">
        <v>373.26391999999998</v>
      </c>
      <c r="U585">
        <v>428.76603</v>
      </c>
      <c r="W585" s="1">
        <v>0.29124</v>
      </c>
      <c r="X585">
        <v>0.33978000000000003</v>
      </c>
      <c r="Y585">
        <v>0.28819</v>
      </c>
      <c r="Z585">
        <v>0.20144999999999999</v>
      </c>
      <c r="AA585">
        <v>0.29780000000000001</v>
      </c>
      <c r="AB585">
        <v>0.22961000000000001</v>
      </c>
      <c r="AC585">
        <v>0.29421000000000003</v>
      </c>
      <c r="AD585">
        <v>0.20477000000000001</v>
      </c>
      <c r="AE585">
        <v>0.27556999999999998</v>
      </c>
      <c r="AF585">
        <v>0.2621</v>
      </c>
      <c r="AG585">
        <v>0.28262999999999999</v>
      </c>
      <c r="AH585" s="2">
        <v>0.29846</v>
      </c>
      <c r="AI585">
        <v>0.23627000000000001</v>
      </c>
      <c r="AJ585">
        <v>0.21965999999999999</v>
      </c>
      <c r="AK585">
        <v>0.36759999999999998</v>
      </c>
      <c r="AL585">
        <v>0.26661000000000001</v>
      </c>
      <c r="AM585">
        <v>0.26299</v>
      </c>
      <c r="AN585">
        <v>0.19903999999999999</v>
      </c>
      <c r="AO585">
        <v>0.23838000000000001</v>
      </c>
      <c r="AP585">
        <v>0.308</v>
      </c>
      <c r="AS585">
        <f t="shared" si="9"/>
        <v>12.927559486122362</v>
      </c>
    </row>
    <row r="586" spans="2:45">
      <c r="B586" s="1">
        <v>506.12720000000002</v>
      </c>
      <c r="C586">
        <v>393.86856</v>
      </c>
      <c r="D586">
        <v>408.4633</v>
      </c>
      <c r="E586">
        <v>416.04037</v>
      </c>
      <c r="F586">
        <v>412.92898000000002</v>
      </c>
      <c r="G586">
        <v>383.26767000000001</v>
      </c>
      <c r="H586">
        <v>445.73038000000003</v>
      </c>
      <c r="I586">
        <v>450.75599999999997</v>
      </c>
      <c r="J586">
        <v>463.60503</v>
      </c>
      <c r="K586">
        <v>276.65143999999998</v>
      </c>
      <c r="L586">
        <v>442.18326999999999</v>
      </c>
      <c r="M586" s="2">
        <v>400.06016</v>
      </c>
      <c r="N586">
        <v>438.52481999999998</v>
      </c>
      <c r="O586">
        <v>419.09778999999997</v>
      </c>
      <c r="P586">
        <v>613.92736000000002</v>
      </c>
      <c r="Q586">
        <v>484.05403000000001</v>
      </c>
      <c r="R586">
        <v>471.98921000000001</v>
      </c>
      <c r="S586">
        <v>466.67462999999998</v>
      </c>
      <c r="T586">
        <v>358.69826</v>
      </c>
      <c r="U586">
        <v>426.81130000000002</v>
      </c>
      <c r="W586" s="1">
        <v>0.23025999999999999</v>
      </c>
      <c r="X586">
        <v>0.27134999999999998</v>
      </c>
      <c r="Y586">
        <v>0.22155</v>
      </c>
      <c r="Z586">
        <v>0.20077</v>
      </c>
      <c r="AA586">
        <v>0.26282</v>
      </c>
      <c r="AB586">
        <v>0.21132000000000001</v>
      </c>
      <c r="AC586">
        <v>0.30459999999999998</v>
      </c>
      <c r="AD586">
        <v>0.24807000000000001</v>
      </c>
      <c r="AE586">
        <v>0.28287000000000001</v>
      </c>
      <c r="AF586">
        <v>0.20538999999999999</v>
      </c>
      <c r="AG586">
        <v>0.25996000000000002</v>
      </c>
      <c r="AH586" s="2">
        <v>0.30079</v>
      </c>
      <c r="AI586">
        <v>0.25289</v>
      </c>
      <c r="AJ586">
        <v>0.24893999999999999</v>
      </c>
      <c r="AK586">
        <v>0.32466</v>
      </c>
      <c r="AL586">
        <v>0.23000999999999999</v>
      </c>
      <c r="AM586">
        <v>0.25011</v>
      </c>
      <c r="AN586">
        <v>0.28798000000000001</v>
      </c>
      <c r="AO586">
        <v>0.26024999999999998</v>
      </c>
      <c r="AP586">
        <v>0.28219</v>
      </c>
      <c r="AS586">
        <f t="shared" si="9"/>
        <v>30.804959254085702</v>
      </c>
    </row>
    <row r="587" spans="2:45">
      <c r="B587" s="1">
        <v>391.68313000000001</v>
      </c>
      <c r="C587">
        <v>150.61348000000001</v>
      </c>
      <c r="D587">
        <v>402.28357</v>
      </c>
      <c r="E587">
        <v>393.52253000000002</v>
      </c>
      <c r="F587">
        <v>424.69936000000001</v>
      </c>
      <c r="G587">
        <v>409.30997000000002</v>
      </c>
      <c r="H587">
        <v>330.11765000000003</v>
      </c>
      <c r="I587">
        <v>575.27332999999999</v>
      </c>
      <c r="J587">
        <v>543.65718000000004</v>
      </c>
      <c r="K587">
        <v>351.68655000000001</v>
      </c>
      <c r="L587">
        <v>437.93499000000003</v>
      </c>
      <c r="M587" s="2">
        <v>315.57850000000002</v>
      </c>
      <c r="N587">
        <v>474.35048</v>
      </c>
      <c r="O587">
        <v>409.61174999999997</v>
      </c>
      <c r="P587">
        <v>482.60248999999999</v>
      </c>
      <c r="Q587">
        <v>395.46327000000002</v>
      </c>
      <c r="R587">
        <v>344.92741999999998</v>
      </c>
      <c r="S587">
        <v>372.37538999999998</v>
      </c>
      <c r="T587">
        <v>370.84714000000002</v>
      </c>
      <c r="U587">
        <v>386.14237000000003</v>
      </c>
      <c r="W587" s="1">
        <v>0.21928</v>
      </c>
      <c r="X587">
        <v>0.19882</v>
      </c>
      <c r="Y587">
        <v>0.26325999999999999</v>
      </c>
      <c r="Z587">
        <v>0.21310999999999999</v>
      </c>
      <c r="AA587">
        <v>0.23616000000000001</v>
      </c>
      <c r="AB587">
        <v>0.21057000000000001</v>
      </c>
      <c r="AC587">
        <v>0.26546999999999998</v>
      </c>
      <c r="AD587">
        <v>0.25324000000000002</v>
      </c>
      <c r="AE587">
        <v>0.27390999999999999</v>
      </c>
      <c r="AF587">
        <v>0.22608</v>
      </c>
      <c r="AG587">
        <v>0.25327</v>
      </c>
      <c r="AH587" s="2">
        <v>0.25259999999999999</v>
      </c>
      <c r="AI587">
        <v>0.30598999999999998</v>
      </c>
      <c r="AJ587">
        <v>0.26956999999999998</v>
      </c>
      <c r="AK587">
        <v>0.25729999999999997</v>
      </c>
      <c r="AL587">
        <v>0.22708</v>
      </c>
      <c r="AM587">
        <v>0.23852999999999999</v>
      </c>
      <c r="AN587">
        <v>0.27950999999999998</v>
      </c>
      <c r="AO587">
        <v>0.26880999999999999</v>
      </c>
      <c r="AP587">
        <v>0.24715000000000001</v>
      </c>
      <c r="AS587">
        <f t="shared" si="9"/>
        <v>2136.2099700018771</v>
      </c>
    </row>
    <row r="588" spans="2:45">
      <c r="B588" s="1">
        <v>324.03985999999998</v>
      </c>
      <c r="C588">
        <v>429.67092000000002</v>
      </c>
      <c r="D588">
        <v>404.39645999999999</v>
      </c>
      <c r="E588">
        <v>373.25617999999997</v>
      </c>
      <c r="F588">
        <v>347.03032000000002</v>
      </c>
      <c r="G588">
        <v>406.77404000000001</v>
      </c>
      <c r="H588">
        <v>363.71798000000001</v>
      </c>
      <c r="I588">
        <v>563.47281999999996</v>
      </c>
      <c r="J588">
        <v>602.93754999999999</v>
      </c>
      <c r="K588">
        <v>312.20846999999998</v>
      </c>
      <c r="L588">
        <v>435.02722999999997</v>
      </c>
      <c r="M588" s="2">
        <v>534.83407</v>
      </c>
      <c r="N588">
        <v>415.80396999999999</v>
      </c>
      <c r="O588">
        <v>521.51265000000001</v>
      </c>
      <c r="P588">
        <v>373.17840999999999</v>
      </c>
      <c r="Q588">
        <v>439.63979999999998</v>
      </c>
      <c r="R588">
        <v>451.70569</v>
      </c>
      <c r="S588">
        <v>379.71811000000002</v>
      </c>
      <c r="T588">
        <v>404.55930999999998</v>
      </c>
      <c r="U588">
        <v>380.13477999999998</v>
      </c>
      <c r="W588" s="1">
        <v>0.16289000000000001</v>
      </c>
      <c r="X588">
        <v>0.20598</v>
      </c>
      <c r="Y588">
        <v>0.29785</v>
      </c>
      <c r="Z588">
        <v>0.22514999999999999</v>
      </c>
      <c r="AA588">
        <v>0.21679999999999999</v>
      </c>
      <c r="AB588">
        <v>0.24571000000000001</v>
      </c>
      <c r="AC588">
        <v>0.23139000000000001</v>
      </c>
      <c r="AD588">
        <v>0.23633999999999999</v>
      </c>
      <c r="AE588">
        <v>0.29419000000000001</v>
      </c>
      <c r="AF588">
        <v>0.20318</v>
      </c>
      <c r="AG588">
        <v>0.31442999999999999</v>
      </c>
      <c r="AH588" s="2">
        <v>0.30168</v>
      </c>
      <c r="AI588">
        <v>0.22273000000000001</v>
      </c>
      <c r="AJ588">
        <v>0.27240999999999999</v>
      </c>
      <c r="AK588">
        <v>0.17718999999999999</v>
      </c>
      <c r="AL588">
        <v>0.24307000000000001</v>
      </c>
      <c r="AM588">
        <v>0.28882999999999998</v>
      </c>
      <c r="AN588">
        <v>0.26662000000000002</v>
      </c>
      <c r="AO588">
        <v>0.31670999999999999</v>
      </c>
      <c r="AP588">
        <v>0.23921000000000001</v>
      </c>
      <c r="AS588">
        <f t="shared" si="9"/>
        <v>2727.6325329305128</v>
      </c>
    </row>
    <row r="589" spans="2:45">
      <c r="B589" s="1">
        <v>421.37621000000001</v>
      </c>
      <c r="C589">
        <v>451.70046000000002</v>
      </c>
      <c r="D589">
        <v>346.91021000000001</v>
      </c>
      <c r="E589">
        <v>589.30357000000004</v>
      </c>
      <c r="F589">
        <v>527.97799999999995</v>
      </c>
      <c r="G589">
        <v>312.41854999999998</v>
      </c>
      <c r="H589">
        <v>415.91090000000003</v>
      </c>
      <c r="I589">
        <v>500.69040000000001</v>
      </c>
      <c r="J589">
        <v>479.09726999999998</v>
      </c>
      <c r="K589">
        <v>533.00058999999999</v>
      </c>
      <c r="L589">
        <v>430.41390999999999</v>
      </c>
      <c r="M589" s="2">
        <v>443.39150000000001</v>
      </c>
      <c r="N589">
        <v>494.72595999999999</v>
      </c>
      <c r="O589">
        <v>373.52778000000001</v>
      </c>
      <c r="P589">
        <v>422.96183000000002</v>
      </c>
      <c r="Q589">
        <v>469.00966</v>
      </c>
      <c r="R589">
        <v>551.97623999999996</v>
      </c>
      <c r="S589">
        <v>347.97327999999999</v>
      </c>
      <c r="T589">
        <v>443.45573999999999</v>
      </c>
      <c r="U589">
        <v>312.74610999999999</v>
      </c>
      <c r="W589" s="1">
        <v>0.13947999999999999</v>
      </c>
      <c r="X589">
        <v>0.24203</v>
      </c>
      <c r="Y589">
        <v>0.2621</v>
      </c>
      <c r="Z589">
        <v>0.24495</v>
      </c>
      <c r="AA589">
        <v>0.26701999999999998</v>
      </c>
      <c r="AB589">
        <v>0.21063000000000001</v>
      </c>
      <c r="AC589">
        <v>0.23807</v>
      </c>
      <c r="AD589">
        <v>0.22450999999999999</v>
      </c>
      <c r="AE589">
        <v>0.22758999999999999</v>
      </c>
      <c r="AF589">
        <v>0.26196000000000003</v>
      </c>
      <c r="AG589">
        <v>0.30307000000000001</v>
      </c>
      <c r="AH589" s="2">
        <v>0.25818000000000002</v>
      </c>
      <c r="AI589">
        <v>0.20422999999999999</v>
      </c>
      <c r="AJ589">
        <v>0.24554000000000001</v>
      </c>
      <c r="AK589">
        <v>0.20674999999999999</v>
      </c>
      <c r="AL589">
        <v>0.23643</v>
      </c>
      <c r="AM589">
        <v>0.26171</v>
      </c>
      <c r="AN589">
        <v>0.23935000000000001</v>
      </c>
      <c r="AO589">
        <v>0.27174999999999999</v>
      </c>
      <c r="AP589">
        <v>0.25768000000000002</v>
      </c>
      <c r="AS589">
        <f t="shared" si="9"/>
        <v>14307.846680275909</v>
      </c>
    </row>
    <row r="590" spans="2:45">
      <c r="B590" s="1">
        <v>379.03160000000003</v>
      </c>
      <c r="C590">
        <v>511.57972000000001</v>
      </c>
      <c r="D590">
        <v>552.52233000000001</v>
      </c>
      <c r="E590">
        <v>587.67948000000001</v>
      </c>
      <c r="F590">
        <v>644.27143999999998</v>
      </c>
      <c r="G590">
        <v>378.77926000000002</v>
      </c>
      <c r="H590">
        <v>490.80689000000001</v>
      </c>
      <c r="I590">
        <v>353.31774000000001</v>
      </c>
      <c r="J590">
        <v>571.10163</v>
      </c>
      <c r="K590">
        <v>502.80619000000002</v>
      </c>
      <c r="L590">
        <v>507.79732000000001</v>
      </c>
      <c r="M590" s="2">
        <v>465.47145</v>
      </c>
      <c r="N590">
        <v>462.73842000000002</v>
      </c>
      <c r="O590">
        <v>524.41312000000005</v>
      </c>
      <c r="P590">
        <v>493.2919</v>
      </c>
      <c r="Q590">
        <v>327.64521999999999</v>
      </c>
      <c r="R590">
        <v>604.00867000000005</v>
      </c>
      <c r="S590">
        <v>447.61752999999999</v>
      </c>
      <c r="T590">
        <v>418.52553999999998</v>
      </c>
      <c r="U590">
        <v>372.35678000000001</v>
      </c>
      <c r="W590" s="1">
        <v>0.16866</v>
      </c>
      <c r="X590">
        <v>0.26202999999999999</v>
      </c>
      <c r="Y590">
        <v>0.27646999999999999</v>
      </c>
      <c r="Z590">
        <v>0.26058999999999999</v>
      </c>
      <c r="AA590">
        <v>0.31669999999999998</v>
      </c>
      <c r="AB590">
        <v>0.21492</v>
      </c>
      <c r="AC590">
        <v>0.26017000000000001</v>
      </c>
      <c r="AD590">
        <v>0.18487999999999999</v>
      </c>
      <c r="AE590">
        <v>0.25713000000000003</v>
      </c>
      <c r="AF590">
        <v>0.24024000000000001</v>
      </c>
      <c r="AG590">
        <v>0.30764000000000002</v>
      </c>
      <c r="AH590" s="2">
        <v>0.25323000000000001</v>
      </c>
      <c r="AI590">
        <v>0.23938999999999999</v>
      </c>
      <c r="AJ590">
        <v>0.28167999999999999</v>
      </c>
      <c r="AK590">
        <v>0.26062000000000002</v>
      </c>
      <c r="AL590">
        <v>0.2102</v>
      </c>
      <c r="AM590">
        <v>0.27890999999999999</v>
      </c>
      <c r="AN590">
        <v>0.23647000000000001</v>
      </c>
      <c r="AO590">
        <v>0.22231999999999999</v>
      </c>
      <c r="AP590">
        <v>0.21143000000000001</v>
      </c>
      <c r="AS590">
        <f t="shared" si="9"/>
        <v>3600.5690084823109</v>
      </c>
    </row>
    <row r="591" spans="2:45">
      <c r="B591" s="1">
        <v>452.89652999999998</v>
      </c>
      <c r="C591">
        <v>474.28241000000003</v>
      </c>
      <c r="D591">
        <v>532.89076999999997</v>
      </c>
      <c r="E591">
        <v>461.93531999999999</v>
      </c>
      <c r="F591">
        <v>603.23563999999999</v>
      </c>
      <c r="G591">
        <v>302.26639999999998</v>
      </c>
      <c r="H591">
        <v>480.02420999999998</v>
      </c>
      <c r="I591">
        <v>470.76330999999999</v>
      </c>
      <c r="J591">
        <v>351.13004000000001</v>
      </c>
      <c r="K591">
        <v>530.42366000000004</v>
      </c>
      <c r="L591">
        <v>507.82787999999999</v>
      </c>
      <c r="M591" s="2">
        <v>551.22118999999998</v>
      </c>
      <c r="N591">
        <v>534.88823000000002</v>
      </c>
      <c r="O591">
        <v>423.34559000000002</v>
      </c>
      <c r="P591">
        <v>519.41367000000002</v>
      </c>
      <c r="Q591">
        <v>295.90762000000001</v>
      </c>
      <c r="R591">
        <v>530.00944000000004</v>
      </c>
      <c r="S591">
        <v>462.41557</v>
      </c>
      <c r="T591">
        <v>571.57737999999995</v>
      </c>
      <c r="U591">
        <v>527.40666999999996</v>
      </c>
      <c r="W591" s="1">
        <v>0.23949000000000001</v>
      </c>
      <c r="X591">
        <v>0.23941000000000001</v>
      </c>
      <c r="Y591">
        <v>0.20655999999999999</v>
      </c>
      <c r="Z591">
        <v>0.21665000000000001</v>
      </c>
      <c r="AA591">
        <v>0.30580000000000002</v>
      </c>
      <c r="AB591">
        <v>0.20168</v>
      </c>
      <c r="AC591">
        <v>0.25073000000000001</v>
      </c>
      <c r="AD591">
        <v>0.27234000000000003</v>
      </c>
      <c r="AE591">
        <v>0.22561</v>
      </c>
      <c r="AF591">
        <v>0.26767000000000002</v>
      </c>
      <c r="AG591">
        <v>0.26479999999999998</v>
      </c>
      <c r="AH591" s="2">
        <v>0.31186000000000003</v>
      </c>
      <c r="AI591">
        <v>0.29998999999999998</v>
      </c>
      <c r="AJ591">
        <v>0.19464999999999999</v>
      </c>
      <c r="AK591">
        <v>0.26016</v>
      </c>
      <c r="AL591">
        <v>0.15322</v>
      </c>
      <c r="AM591">
        <v>0.27999000000000002</v>
      </c>
      <c r="AN591">
        <v>0.26095000000000002</v>
      </c>
      <c r="AO591">
        <v>0.26321</v>
      </c>
      <c r="AP591">
        <v>0.26819999999999999</v>
      </c>
      <c r="AS591">
        <f t="shared" si="9"/>
        <v>9033.5802438825049</v>
      </c>
    </row>
    <row r="592" spans="2:45">
      <c r="B592" s="1">
        <v>362.33967999999999</v>
      </c>
      <c r="C592">
        <v>619.22992999999997</v>
      </c>
      <c r="D592">
        <v>452.56054</v>
      </c>
      <c r="E592">
        <v>438.05914000000001</v>
      </c>
      <c r="F592">
        <v>428.08832000000001</v>
      </c>
      <c r="G592">
        <v>277.85122000000001</v>
      </c>
      <c r="H592">
        <v>410.44801999999999</v>
      </c>
      <c r="I592">
        <v>320.86761000000001</v>
      </c>
      <c r="J592">
        <v>554.85459000000003</v>
      </c>
      <c r="K592">
        <v>392.40884</v>
      </c>
      <c r="L592">
        <v>429.04277999999999</v>
      </c>
      <c r="M592" s="2">
        <v>500.09433000000001</v>
      </c>
      <c r="N592">
        <v>453.22343000000001</v>
      </c>
      <c r="O592">
        <v>470.33121</v>
      </c>
      <c r="P592">
        <v>280.67775999999998</v>
      </c>
      <c r="Q592">
        <v>241.73451</v>
      </c>
      <c r="R592">
        <v>428.49565000000001</v>
      </c>
      <c r="S592">
        <v>490.77062999999998</v>
      </c>
      <c r="T592">
        <v>447.11390999999998</v>
      </c>
      <c r="U592">
        <v>591.17904999999996</v>
      </c>
      <c r="W592" s="1">
        <v>0.25224000000000002</v>
      </c>
      <c r="X592">
        <v>0.26688000000000001</v>
      </c>
      <c r="Y592">
        <v>0.20882000000000001</v>
      </c>
      <c r="Z592">
        <v>0.26119999999999999</v>
      </c>
      <c r="AA592">
        <v>0.24235000000000001</v>
      </c>
      <c r="AB592">
        <v>0.14876</v>
      </c>
      <c r="AC592">
        <v>0.19162000000000001</v>
      </c>
      <c r="AD592">
        <v>0.23701</v>
      </c>
      <c r="AE592">
        <v>0.28826000000000002</v>
      </c>
      <c r="AF592">
        <v>0.22642999999999999</v>
      </c>
      <c r="AG592">
        <v>0.24476000000000001</v>
      </c>
      <c r="AH592" s="2">
        <v>0.25833</v>
      </c>
      <c r="AI592">
        <v>0.29420000000000002</v>
      </c>
      <c r="AJ592">
        <v>0.14394000000000001</v>
      </c>
      <c r="AK592">
        <v>0.20080000000000001</v>
      </c>
      <c r="AL592">
        <v>0.15656</v>
      </c>
      <c r="AM592">
        <v>0.26</v>
      </c>
      <c r="AN592">
        <v>0.26890999999999998</v>
      </c>
      <c r="AO592">
        <v>0.28502</v>
      </c>
      <c r="AP592">
        <v>0.28301999999999999</v>
      </c>
      <c r="AS592">
        <f t="shared" si="9"/>
        <v>25223.007342966506</v>
      </c>
    </row>
    <row r="593" spans="2:45">
      <c r="B593" s="1">
        <v>472.85198000000003</v>
      </c>
      <c r="C593">
        <v>422.04521</v>
      </c>
      <c r="D593">
        <v>386.89397000000002</v>
      </c>
      <c r="E593">
        <v>467.49090000000001</v>
      </c>
      <c r="F593">
        <v>260.41676000000001</v>
      </c>
      <c r="G593">
        <v>259.28994</v>
      </c>
      <c r="H593">
        <v>452.95715000000001</v>
      </c>
      <c r="I593">
        <v>426.23917999999998</v>
      </c>
      <c r="J593">
        <v>595.25004000000001</v>
      </c>
      <c r="K593">
        <v>316.38511</v>
      </c>
      <c r="L593">
        <v>455.98979000000003</v>
      </c>
      <c r="M593" s="2">
        <v>421.37828999999999</v>
      </c>
      <c r="N593">
        <v>353.21131000000003</v>
      </c>
      <c r="O593">
        <v>341.52503000000002</v>
      </c>
      <c r="P593">
        <v>444.90487999999999</v>
      </c>
      <c r="Q593">
        <v>165.58306999999999</v>
      </c>
      <c r="R593">
        <v>401.44349999999997</v>
      </c>
      <c r="S593">
        <v>465.22057000000001</v>
      </c>
      <c r="T593">
        <v>594.25906999999995</v>
      </c>
      <c r="U593">
        <v>485.72998000000001</v>
      </c>
      <c r="W593" s="1">
        <v>0.26212999999999997</v>
      </c>
      <c r="X593">
        <v>0.22101000000000001</v>
      </c>
      <c r="Y593">
        <v>0.23005</v>
      </c>
      <c r="Z593">
        <v>0.24734</v>
      </c>
      <c r="AA593">
        <v>0.16428000000000001</v>
      </c>
      <c r="AB593">
        <v>0.11890000000000001</v>
      </c>
      <c r="AC593">
        <v>0.20830000000000001</v>
      </c>
      <c r="AD593">
        <v>0.27178000000000002</v>
      </c>
      <c r="AE593">
        <v>0.31447000000000003</v>
      </c>
      <c r="AF593">
        <v>0.17835000000000001</v>
      </c>
      <c r="AG593">
        <v>0.22792000000000001</v>
      </c>
      <c r="AH593" s="2">
        <v>0.26468999999999998</v>
      </c>
      <c r="AI593">
        <v>0.25373000000000001</v>
      </c>
      <c r="AJ593">
        <v>0.12490999999999999</v>
      </c>
      <c r="AK593">
        <v>0.26826</v>
      </c>
      <c r="AL593">
        <v>0.18059</v>
      </c>
      <c r="AM593">
        <v>0.27284999999999998</v>
      </c>
      <c r="AN593">
        <v>0.24251</v>
      </c>
      <c r="AO593">
        <v>0.26906999999999998</v>
      </c>
      <c r="AP593">
        <v>0.29897000000000001</v>
      </c>
      <c r="AS593">
        <f t="shared" si="9"/>
        <v>2848.1923573293634</v>
      </c>
    </row>
    <row r="594" spans="2:45">
      <c r="B594" s="1">
        <v>596.68781999999999</v>
      </c>
      <c r="C594">
        <v>280.03109000000001</v>
      </c>
      <c r="D594">
        <v>371.87783999999999</v>
      </c>
      <c r="E594">
        <v>505.73721999999998</v>
      </c>
      <c r="F594">
        <v>352.58909</v>
      </c>
      <c r="G594">
        <v>359.46134999999998</v>
      </c>
      <c r="H594">
        <v>365.8843</v>
      </c>
      <c r="I594">
        <v>494.01627000000002</v>
      </c>
      <c r="J594">
        <v>584.68709999999999</v>
      </c>
      <c r="K594">
        <v>437.13413000000003</v>
      </c>
      <c r="L594">
        <v>533.13508999999999</v>
      </c>
      <c r="M594" s="2">
        <v>465.51911000000001</v>
      </c>
      <c r="N594">
        <v>417.51015999999998</v>
      </c>
      <c r="O594">
        <v>405.94724000000002</v>
      </c>
      <c r="P594">
        <v>552.07136000000003</v>
      </c>
      <c r="Q594">
        <v>390.06159000000002</v>
      </c>
      <c r="R594">
        <v>503.64175999999998</v>
      </c>
      <c r="S594">
        <v>485.36104999999998</v>
      </c>
      <c r="T594">
        <v>537.49707999999998</v>
      </c>
      <c r="U594">
        <v>482.81873000000002</v>
      </c>
      <c r="W594" s="1">
        <v>0.31025999999999998</v>
      </c>
      <c r="X594">
        <v>0.26003999999999999</v>
      </c>
      <c r="Y594">
        <v>0.26138</v>
      </c>
      <c r="Z594">
        <v>0.23741000000000001</v>
      </c>
      <c r="AA594">
        <v>0.16603000000000001</v>
      </c>
      <c r="AB594">
        <v>0.15276999999999999</v>
      </c>
      <c r="AC594">
        <v>0.22289999999999999</v>
      </c>
      <c r="AD594">
        <v>0.25588</v>
      </c>
      <c r="AE594">
        <v>0.29720999999999997</v>
      </c>
      <c r="AF594">
        <v>0.16117000000000001</v>
      </c>
      <c r="AG594">
        <v>0.27122000000000002</v>
      </c>
      <c r="AH594" s="2">
        <v>0.27793000000000001</v>
      </c>
      <c r="AI594">
        <v>0.24676999999999999</v>
      </c>
      <c r="AJ594">
        <v>0.16839999999999999</v>
      </c>
      <c r="AK594">
        <v>0.30481999999999998</v>
      </c>
      <c r="AL594">
        <v>0.20799999999999999</v>
      </c>
      <c r="AM594">
        <v>0.29754999999999998</v>
      </c>
      <c r="AN594">
        <v>0.21615999999999999</v>
      </c>
      <c r="AO594">
        <v>0.26232</v>
      </c>
      <c r="AP594">
        <v>0.27612999999999999</v>
      </c>
      <c r="AS594">
        <f t="shared" si="9"/>
        <v>2545.9298845667395</v>
      </c>
    </row>
    <row r="595" spans="2:45">
      <c r="B595" s="1">
        <v>524.92496000000006</v>
      </c>
      <c r="C595">
        <v>213.81424000000001</v>
      </c>
      <c r="D595">
        <v>338.46258</v>
      </c>
      <c r="E595">
        <v>586.08996999999999</v>
      </c>
      <c r="F595">
        <v>541.32240999999999</v>
      </c>
      <c r="G595">
        <v>541.64702</v>
      </c>
      <c r="H595">
        <v>533.55129999999997</v>
      </c>
      <c r="I595">
        <v>446.03719999999998</v>
      </c>
      <c r="J595">
        <v>311.23268999999999</v>
      </c>
      <c r="K595">
        <v>461.84266000000002</v>
      </c>
      <c r="L595">
        <v>618.7953</v>
      </c>
      <c r="M595" s="2">
        <v>586.26369999999997</v>
      </c>
      <c r="N595">
        <v>531.20321000000001</v>
      </c>
      <c r="O595">
        <v>552.53189999999995</v>
      </c>
      <c r="P595">
        <v>511.24450000000002</v>
      </c>
      <c r="Q595">
        <v>453.69247000000001</v>
      </c>
      <c r="R595">
        <v>586.33175000000006</v>
      </c>
      <c r="S595">
        <v>440.58350999999999</v>
      </c>
      <c r="T595">
        <v>636.44159999999999</v>
      </c>
      <c r="U595">
        <v>315.64789000000002</v>
      </c>
      <c r="W595" s="1">
        <v>0.27779999999999999</v>
      </c>
      <c r="X595">
        <v>0.19802</v>
      </c>
      <c r="Y595">
        <v>0.24485000000000001</v>
      </c>
      <c r="Z595">
        <v>0.26229999999999998</v>
      </c>
      <c r="AA595">
        <v>0.19206000000000001</v>
      </c>
      <c r="AB595">
        <v>0.23461000000000001</v>
      </c>
      <c r="AC595">
        <v>0.23436000000000001</v>
      </c>
      <c r="AD595">
        <v>0.20893999999999999</v>
      </c>
      <c r="AE595">
        <v>0.21367</v>
      </c>
      <c r="AF595">
        <v>0.21375</v>
      </c>
      <c r="AG595">
        <v>0.30348000000000003</v>
      </c>
      <c r="AH595" s="2">
        <v>0.31224000000000002</v>
      </c>
      <c r="AI595">
        <v>0.26457999999999998</v>
      </c>
      <c r="AJ595">
        <v>0.22159999999999999</v>
      </c>
      <c r="AK595">
        <v>0.33250000000000002</v>
      </c>
      <c r="AL595">
        <v>0.20882999999999999</v>
      </c>
      <c r="AM595">
        <v>0.30781999999999998</v>
      </c>
      <c r="AN595">
        <v>0.23587</v>
      </c>
      <c r="AO595">
        <v>0.30632999999999999</v>
      </c>
      <c r="AP595">
        <v>0.22758999999999999</v>
      </c>
      <c r="AS595">
        <f t="shared" si="9"/>
        <v>13622.071789589183</v>
      </c>
    </row>
    <row r="596" spans="2:45">
      <c r="B596" s="1">
        <v>388.07855000000001</v>
      </c>
      <c r="C596">
        <v>229.01167000000001</v>
      </c>
      <c r="D596">
        <v>494.30025999999998</v>
      </c>
      <c r="E596">
        <v>603.61528999999996</v>
      </c>
      <c r="F596">
        <v>386.71294</v>
      </c>
      <c r="G596">
        <v>523.57141000000001</v>
      </c>
      <c r="H596">
        <v>561.83466999999996</v>
      </c>
      <c r="I596">
        <v>327.48863</v>
      </c>
      <c r="J596">
        <v>489.18275</v>
      </c>
      <c r="K596">
        <v>490.63022000000001</v>
      </c>
      <c r="L596">
        <v>595.51925000000006</v>
      </c>
      <c r="M596" s="2">
        <v>647.30638999999996</v>
      </c>
      <c r="N596">
        <v>352.11191000000002</v>
      </c>
      <c r="O596">
        <v>564.92742999999996</v>
      </c>
      <c r="P596">
        <v>482.97726</v>
      </c>
      <c r="Q596">
        <v>423.34501</v>
      </c>
      <c r="R596">
        <v>675.89448000000004</v>
      </c>
      <c r="S596">
        <v>553.86221</v>
      </c>
      <c r="T596">
        <v>598.28308000000004</v>
      </c>
      <c r="U596">
        <v>391.85804999999999</v>
      </c>
      <c r="W596" s="1">
        <v>0.21278</v>
      </c>
      <c r="X596">
        <v>0.23208000000000001</v>
      </c>
      <c r="Y596">
        <v>0.28892000000000001</v>
      </c>
      <c r="Z596">
        <v>0.29572999999999999</v>
      </c>
      <c r="AA596">
        <v>0.20796999999999999</v>
      </c>
      <c r="AB596">
        <v>0.25113999999999997</v>
      </c>
      <c r="AC596">
        <v>0.3019</v>
      </c>
      <c r="AD596">
        <v>0.29143999999999998</v>
      </c>
      <c r="AE596">
        <v>0.26515</v>
      </c>
      <c r="AF596">
        <v>0.23263</v>
      </c>
      <c r="AG596">
        <v>0.27618999999999999</v>
      </c>
      <c r="AH596" s="2">
        <v>0.28245999999999999</v>
      </c>
      <c r="AI596">
        <v>0.21994</v>
      </c>
      <c r="AJ596">
        <v>0.27700000000000002</v>
      </c>
      <c r="AK596">
        <v>0.34821999999999997</v>
      </c>
      <c r="AL596">
        <v>0.18740000000000001</v>
      </c>
      <c r="AM596">
        <v>0.3543</v>
      </c>
      <c r="AN596">
        <v>0.27955999999999998</v>
      </c>
      <c r="AO596">
        <v>0.25725999999999999</v>
      </c>
      <c r="AP596">
        <v>0.22175</v>
      </c>
      <c r="AS596">
        <f t="shared" si="9"/>
        <v>1640.531207601671</v>
      </c>
    </row>
    <row r="597" spans="2:45">
      <c r="B597" s="1">
        <v>530.3664</v>
      </c>
      <c r="C597">
        <v>180.10699</v>
      </c>
      <c r="D597">
        <v>583.01462000000004</v>
      </c>
      <c r="E597">
        <v>419.27881000000002</v>
      </c>
      <c r="F597">
        <v>407.21357</v>
      </c>
      <c r="G597">
        <v>508.57578000000001</v>
      </c>
      <c r="H597">
        <v>527.69240000000002</v>
      </c>
      <c r="I597">
        <v>371.43059</v>
      </c>
      <c r="J597">
        <v>427.53392000000002</v>
      </c>
      <c r="K597">
        <v>451.00364999999999</v>
      </c>
      <c r="L597">
        <v>453.80297000000002</v>
      </c>
      <c r="M597" s="2">
        <v>596.50163999999995</v>
      </c>
      <c r="N597">
        <v>333.12529999999998</v>
      </c>
      <c r="O597">
        <v>526.08936000000006</v>
      </c>
      <c r="P597">
        <v>493.58003000000002</v>
      </c>
      <c r="Q597">
        <v>280.68882000000002</v>
      </c>
      <c r="R597">
        <v>655.98028999999997</v>
      </c>
      <c r="S597">
        <v>534.30244000000005</v>
      </c>
      <c r="T597">
        <v>425.02242000000001</v>
      </c>
      <c r="U597">
        <v>476.44835999999998</v>
      </c>
      <c r="W597" s="1">
        <v>0.27849000000000002</v>
      </c>
      <c r="X597">
        <v>0.17732000000000001</v>
      </c>
      <c r="Y597">
        <v>0.29479</v>
      </c>
      <c r="Z597">
        <v>0.22386</v>
      </c>
      <c r="AA597">
        <v>0.20515</v>
      </c>
      <c r="AB597">
        <v>0.26085000000000003</v>
      </c>
      <c r="AC597">
        <v>0.27531</v>
      </c>
      <c r="AD597">
        <v>0.29000999999999999</v>
      </c>
      <c r="AE597">
        <v>0.22017</v>
      </c>
      <c r="AF597">
        <v>0.21334</v>
      </c>
      <c r="AG597">
        <v>0.20988000000000001</v>
      </c>
      <c r="AH597" s="2">
        <v>0.27657999999999999</v>
      </c>
      <c r="AI597">
        <v>0.21489</v>
      </c>
      <c r="AJ597">
        <v>0.30903999999999998</v>
      </c>
      <c r="AK597">
        <v>0.33067999999999997</v>
      </c>
      <c r="AL597">
        <v>0.16880000000000001</v>
      </c>
      <c r="AM597">
        <v>0.31196000000000002</v>
      </c>
      <c r="AN597">
        <v>0.26819999999999999</v>
      </c>
      <c r="AO597">
        <v>0.21684999999999999</v>
      </c>
      <c r="AP597">
        <v>0.28611999999999999</v>
      </c>
      <c r="AS597">
        <f t="shared" si="9"/>
        <v>1943.6493245163847</v>
      </c>
    </row>
    <row r="598" spans="2:45">
      <c r="B598" s="1">
        <v>573.24821999999995</v>
      </c>
      <c r="C598">
        <v>419.30230999999998</v>
      </c>
      <c r="D598">
        <v>583.78641000000005</v>
      </c>
      <c r="E598">
        <v>251.45025000000001</v>
      </c>
      <c r="F598">
        <v>432.28444000000002</v>
      </c>
      <c r="G598">
        <v>569.31915000000004</v>
      </c>
      <c r="H598">
        <v>516.53435999999999</v>
      </c>
      <c r="I598">
        <v>412.98307</v>
      </c>
      <c r="J598">
        <v>387.87630999999999</v>
      </c>
      <c r="K598">
        <v>630.90268000000003</v>
      </c>
      <c r="L598">
        <v>482.69650000000001</v>
      </c>
      <c r="M598" s="2">
        <v>434.90791999999999</v>
      </c>
      <c r="N598">
        <v>509.05842000000001</v>
      </c>
      <c r="O598">
        <v>560.56127000000004</v>
      </c>
      <c r="P598">
        <v>518.27877999999998</v>
      </c>
      <c r="Q598">
        <v>385.94729999999998</v>
      </c>
      <c r="R598">
        <v>507.50662999999997</v>
      </c>
      <c r="S598">
        <v>639.69167000000004</v>
      </c>
      <c r="T598">
        <v>369.75407999999999</v>
      </c>
      <c r="U598">
        <v>495.39789000000002</v>
      </c>
      <c r="W598" s="1">
        <v>0.26495999999999997</v>
      </c>
      <c r="X598">
        <v>0.23055999999999999</v>
      </c>
      <c r="Y598">
        <v>0.30187000000000003</v>
      </c>
      <c r="Z598">
        <v>0.1681</v>
      </c>
      <c r="AA598">
        <v>0.22502</v>
      </c>
      <c r="AB598">
        <v>0.28200999999999998</v>
      </c>
      <c r="AC598">
        <v>0.24862000000000001</v>
      </c>
      <c r="AD598">
        <v>0.25542999999999999</v>
      </c>
      <c r="AE598">
        <v>0.23144999999999999</v>
      </c>
      <c r="AF598">
        <v>0.25901999999999997</v>
      </c>
      <c r="AG598">
        <v>0.20669999999999999</v>
      </c>
      <c r="AH598" s="2">
        <v>0.20952000000000001</v>
      </c>
      <c r="AI598">
        <v>0.30057</v>
      </c>
      <c r="AJ598">
        <v>0.31840000000000002</v>
      </c>
      <c r="AK598">
        <v>0.26190000000000002</v>
      </c>
      <c r="AL598">
        <v>0.23180999999999999</v>
      </c>
      <c r="AM598">
        <v>0.26591999999999999</v>
      </c>
      <c r="AN598">
        <v>0.30545</v>
      </c>
      <c r="AO598">
        <v>0.24193999999999999</v>
      </c>
      <c r="AP598">
        <v>0.28936000000000001</v>
      </c>
      <c r="AS598">
        <f t="shared" si="9"/>
        <v>3973.5837473641409</v>
      </c>
    </row>
    <row r="599" spans="2:45">
      <c r="B599" s="1">
        <v>371.19698</v>
      </c>
      <c r="C599">
        <v>385.02956999999998</v>
      </c>
      <c r="D599">
        <v>433.03796</v>
      </c>
      <c r="E599">
        <v>514.45943</v>
      </c>
      <c r="F599">
        <v>361.89551999999998</v>
      </c>
      <c r="G599">
        <v>510.4067</v>
      </c>
      <c r="H599">
        <v>505.15150999999997</v>
      </c>
      <c r="I599">
        <v>401.56045</v>
      </c>
      <c r="J599">
        <v>410.46138000000002</v>
      </c>
      <c r="K599">
        <v>506.69851999999997</v>
      </c>
      <c r="L599">
        <v>519.97915</v>
      </c>
      <c r="M599" s="2">
        <v>425.75975</v>
      </c>
      <c r="N599">
        <v>534.71163000000001</v>
      </c>
      <c r="O599">
        <v>479.25686000000002</v>
      </c>
      <c r="P599">
        <v>657.60639000000003</v>
      </c>
      <c r="Q599">
        <v>370.69159000000002</v>
      </c>
      <c r="R599">
        <v>519.08653000000004</v>
      </c>
      <c r="S599">
        <v>440.72728999999998</v>
      </c>
      <c r="T599">
        <v>490.04689999999999</v>
      </c>
      <c r="U599">
        <v>310.90334999999999</v>
      </c>
      <c r="W599" s="1">
        <v>0.21576000000000001</v>
      </c>
      <c r="X599">
        <v>0.20368</v>
      </c>
      <c r="Y599">
        <v>0.29181000000000001</v>
      </c>
      <c r="Z599">
        <v>0.25655</v>
      </c>
      <c r="AA599">
        <v>0.22314000000000001</v>
      </c>
      <c r="AB599">
        <v>0.24118999999999999</v>
      </c>
      <c r="AC599">
        <v>0.24204000000000001</v>
      </c>
      <c r="AD599">
        <v>0.24246999999999999</v>
      </c>
      <c r="AE599">
        <v>0.26197999999999999</v>
      </c>
      <c r="AF599">
        <v>0.21984000000000001</v>
      </c>
      <c r="AG599">
        <v>0.26532</v>
      </c>
      <c r="AH599" s="2">
        <v>0.21784999999999999</v>
      </c>
      <c r="AI599">
        <v>0.28992000000000001</v>
      </c>
      <c r="AJ599">
        <v>0.26044</v>
      </c>
      <c r="AK599">
        <v>0.29869000000000001</v>
      </c>
      <c r="AL599">
        <v>0.24435999999999999</v>
      </c>
      <c r="AM599">
        <v>0.26990999999999998</v>
      </c>
      <c r="AN599">
        <v>0.18385000000000001</v>
      </c>
      <c r="AO599">
        <v>0.26433000000000001</v>
      </c>
      <c r="AP599">
        <v>0.18719</v>
      </c>
      <c r="AS599">
        <f t="shared" si="9"/>
        <v>14752.087436269265</v>
      </c>
    </row>
    <row r="600" spans="2:45">
      <c r="B600" s="1">
        <v>483.95377999999999</v>
      </c>
      <c r="C600">
        <v>353.35910000000001</v>
      </c>
      <c r="D600">
        <v>467.58699000000001</v>
      </c>
      <c r="E600">
        <v>510.30572999999998</v>
      </c>
      <c r="F600">
        <v>389.44562999999999</v>
      </c>
      <c r="G600">
        <v>389.10271</v>
      </c>
      <c r="H600">
        <v>542.18773999999996</v>
      </c>
      <c r="I600">
        <v>328.47910000000002</v>
      </c>
      <c r="J600">
        <v>427.75402000000003</v>
      </c>
      <c r="K600">
        <v>362.83681000000001</v>
      </c>
      <c r="L600">
        <v>546.63549</v>
      </c>
      <c r="M600" s="2">
        <v>356.08262000000002</v>
      </c>
      <c r="N600">
        <v>470.63432</v>
      </c>
      <c r="O600">
        <v>425.06655000000001</v>
      </c>
      <c r="P600">
        <v>702.92619999999999</v>
      </c>
      <c r="Q600">
        <v>526.59909000000005</v>
      </c>
      <c r="R600">
        <v>405.97266000000002</v>
      </c>
      <c r="S600">
        <v>452.99299000000002</v>
      </c>
      <c r="T600">
        <v>479.85723000000002</v>
      </c>
      <c r="U600">
        <v>493.40417000000002</v>
      </c>
      <c r="W600" s="1">
        <v>0.20974000000000001</v>
      </c>
      <c r="X600">
        <v>0.22001999999999999</v>
      </c>
      <c r="Y600">
        <v>0.30658000000000002</v>
      </c>
      <c r="Z600">
        <v>0.29242000000000001</v>
      </c>
      <c r="AA600">
        <v>0.19755</v>
      </c>
      <c r="AB600">
        <v>0.24349000000000001</v>
      </c>
      <c r="AC600">
        <v>0.25635000000000002</v>
      </c>
      <c r="AD600">
        <v>0.23585</v>
      </c>
      <c r="AE600">
        <v>0.1963</v>
      </c>
      <c r="AF600">
        <v>0.23766999999999999</v>
      </c>
      <c r="AG600">
        <v>0.27494000000000002</v>
      </c>
      <c r="AH600" s="2">
        <v>0.21079999999999999</v>
      </c>
      <c r="AI600">
        <v>0.27091999999999999</v>
      </c>
      <c r="AJ600">
        <v>0.28627000000000002</v>
      </c>
      <c r="AK600">
        <v>0.31285000000000002</v>
      </c>
      <c r="AL600">
        <v>0.29621999999999998</v>
      </c>
      <c r="AM600">
        <v>0.20271</v>
      </c>
      <c r="AN600">
        <v>0.26749000000000001</v>
      </c>
      <c r="AO600">
        <v>0.23321</v>
      </c>
      <c r="AP600">
        <v>0.26267000000000001</v>
      </c>
      <c r="AS600">
        <f t="shared" si="9"/>
        <v>3726.2049297902736</v>
      </c>
    </row>
    <row r="601" spans="2:45">
      <c r="B601" s="1">
        <v>453.86068</v>
      </c>
      <c r="C601">
        <v>501.67335000000003</v>
      </c>
      <c r="D601">
        <v>575.23320999999999</v>
      </c>
      <c r="E601">
        <v>578.81554000000006</v>
      </c>
      <c r="F601">
        <v>386.61777000000001</v>
      </c>
      <c r="G601">
        <v>531.70973000000004</v>
      </c>
      <c r="H601">
        <v>559.43080999999995</v>
      </c>
      <c r="I601">
        <v>351.77001000000001</v>
      </c>
      <c r="J601">
        <v>351.20787999999999</v>
      </c>
      <c r="K601">
        <v>337.27098000000001</v>
      </c>
      <c r="L601">
        <v>478.07868999999999</v>
      </c>
      <c r="M601" s="2">
        <v>388.74005</v>
      </c>
      <c r="N601">
        <v>495.84435999999999</v>
      </c>
      <c r="O601">
        <v>413.16169000000002</v>
      </c>
      <c r="P601">
        <v>562.11396999999999</v>
      </c>
      <c r="Q601">
        <v>470.52674999999999</v>
      </c>
      <c r="R601">
        <v>453.99774000000002</v>
      </c>
      <c r="S601">
        <v>401.46564999999998</v>
      </c>
      <c r="T601">
        <v>502.82445000000001</v>
      </c>
      <c r="U601">
        <v>603.37590999999998</v>
      </c>
      <c r="W601" s="1">
        <v>0.24246999999999999</v>
      </c>
      <c r="X601">
        <v>0.30398999999999998</v>
      </c>
      <c r="Y601">
        <v>0.32595000000000002</v>
      </c>
      <c r="Z601">
        <v>0.30497000000000002</v>
      </c>
      <c r="AA601">
        <v>0.24442</v>
      </c>
      <c r="AB601">
        <v>0.24307999999999999</v>
      </c>
      <c r="AC601">
        <v>0.24005000000000001</v>
      </c>
      <c r="AD601">
        <v>0.19492999999999999</v>
      </c>
      <c r="AE601">
        <v>0.24895</v>
      </c>
      <c r="AF601">
        <v>0.24226</v>
      </c>
      <c r="AG601">
        <v>0.25192999999999999</v>
      </c>
      <c r="AH601" s="2">
        <v>0.25089</v>
      </c>
      <c r="AI601">
        <v>0.25168000000000001</v>
      </c>
      <c r="AJ601">
        <v>0.27276</v>
      </c>
      <c r="AK601">
        <v>0.28693000000000002</v>
      </c>
      <c r="AL601">
        <v>0.26478000000000002</v>
      </c>
      <c r="AM601">
        <v>0.18265999999999999</v>
      </c>
      <c r="AN601">
        <v>0.22131000000000001</v>
      </c>
      <c r="AO601">
        <v>0.24185000000000001</v>
      </c>
      <c r="AP601">
        <v>0.3004</v>
      </c>
      <c r="AS601">
        <f t="shared" si="9"/>
        <v>29245.92105692744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603"/>
  <sheetViews>
    <sheetView tabSelected="1" workbookViewId="0">
      <selection activeCell="E592" sqref="E592"/>
    </sheetView>
  </sheetViews>
  <sheetFormatPr defaultRowHeight="15"/>
  <cols>
    <col min="2" max="2" width="9.28515625" bestFit="1" customWidth="1"/>
    <col min="3" max="3" width="10.5703125" bestFit="1" customWidth="1"/>
    <col min="4" max="5" width="9.5703125" bestFit="1" customWidth="1"/>
    <col min="7" max="7" width="9.28515625" bestFit="1" customWidth="1"/>
    <col min="8" max="8" width="10.5703125" bestFit="1" customWidth="1"/>
    <col min="9" max="10" width="9.5703125" bestFit="1" customWidth="1"/>
    <col min="12" max="12" width="9.28515625" bestFit="1" customWidth="1"/>
    <col min="13" max="15" width="9.5703125" bestFit="1" customWidth="1"/>
  </cols>
  <sheetData>
    <row r="2" spans="2:15">
      <c r="B2" s="4" t="s">
        <v>4</v>
      </c>
      <c r="C2" s="4"/>
      <c r="D2" s="4"/>
      <c r="E2" s="4"/>
      <c r="G2" s="4" t="s">
        <v>5</v>
      </c>
      <c r="H2" s="4"/>
      <c r="I2" s="4"/>
      <c r="J2" s="4"/>
      <c r="L2" s="4" t="s">
        <v>6</v>
      </c>
      <c r="M2" s="4"/>
      <c r="N2" s="4"/>
      <c r="O2" s="4"/>
    </row>
    <row r="3" spans="2:15">
      <c r="B3" t="s">
        <v>0</v>
      </c>
      <c r="C3" t="s">
        <v>1</v>
      </c>
      <c r="D3" t="s">
        <v>2</v>
      </c>
      <c r="E3" t="s">
        <v>3</v>
      </c>
      <c r="G3" t="s">
        <v>0</v>
      </c>
      <c r="H3" t="s">
        <v>1</v>
      </c>
      <c r="I3" t="s">
        <v>2</v>
      </c>
      <c r="J3" t="s">
        <v>3</v>
      </c>
      <c r="L3" t="s">
        <v>0</v>
      </c>
      <c r="M3" t="s">
        <v>1</v>
      </c>
      <c r="N3" t="s">
        <v>2</v>
      </c>
      <c r="O3" t="s">
        <v>3</v>
      </c>
    </row>
    <row r="4" spans="2:15">
      <c r="B4" s="5">
        <v>0.18740999999999999</v>
      </c>
      <c r="C4" s="5">
        <v>431.59120000000001</v>
      </c>
      <c r="D4" s="5">
        <f>0.3*C4</f>
        <v>129.47736</v>
      </c>
      <c r="E4" s="5">
        <f>SQRT(C4*D4)</f>
        <v>236.39223586072367</v>
      </c>
      <c r="F4" s="5"/>
      <c r="G4" s="5">
        <v>0.22008</v>
      </c>
      <c r="H4" s="5">
        <v>576.94682999999998</v>
      </c>
      <c r="I4" s="5">
        <f>0.3*H4</f>
        <v>173.08404899999999</v>
      </c>
      <c r="J4" s="5">
        <f>SQRT(H4*I4)</f>
        <v>316.00679327209826</v>
      </c>
      <c r="K4" s="5"/>
      <c r="L4" s="5">
        <v>0.20659</v>
      </c>
      <c r="M4" s="5">
        <v>276.22059999999999</v>
      </c>
      <c r="N4" s="5">
        <f>0.3*M4</f>
        <v>82.86618</v>
      </c>
      <c r="O4" s="5">
        <f>SQRT(M4*N4)</f>
        <v>151.29225346761149</v>
      </c>
    </row>
    <row r="5" spans="2:15">
      <c r="B5" s="5">
        <v>0.21410999999999999</v>
      </c>
      <c r="C5" s="5">
        <v>451.80883</v>
      </c>
      <c r="D5" s="5">
        <f t="shared" ref="D5:D68" si="0">0.3*C5</f>
        <v>135.54264899999998</v>
      </c>
      <c r="E5" s="5">
        <f t="shared" ref="E5:E68" si="1">SQRT(C5*D5)</f>
        <v>247.4658878710168</v>
      </c>
      <c r="F5" s="5"/>
      <c r="G5" s="5">
        <v>0.22442000000000001</v>
      </c>
      <c r="H5" s="5">
        <v>524.52551000000005</v>
      </c>
      <c r="I5" s="5">
        <f t="shared" ref="I5:I68" si="2">0.3*H5</f>
        <v>157.357653</v>
      </c>
      <c r="J5" s="5">
        <f t="shared" ref="J5:J68" si="3">SQRT(H5*I5)</f>
        <v>287.29445381390161</v>
      </c>
      <c r="K5" s="5"/>
      <c r="L5" s="5">
        <v>0.27184999999999998</v>
      </c>
      <c r="M5" s="5">
        <v>476.80333000000002</v>
      </c>
      <c r="N5" s="5">
        <f t="shared" ref="N5:N68" si="4">0.3*M5</f>
        <v>143.040999</v>
      </c>
      <c r="O5" s="5">
        <f t="shared" ref="O5:O68" si="5">SQRT(M5*N5)</f>
        <v>261.15593933457973</v>
      </c>
    </row>
    <row r="6" spans="2:15">
      <c r="B6" s="5">
        <v>0.25380999999999998</v>
      </c>
      <c r="C6" s="5">
        <v>540.76251999999999</v>
      </c>
      <c r="D6" s="5">
        <f t="shared" si="0"/>
        <v>162.228756</v>
      </c>
      <c r="E6" s="5">
        <f t="shared" si="1"/>
        <v>296.18783045733852</v>
      </c>
      <c r="F6" s="5"/>
      <c r="G6" s="5">
        <v>0.25585000000000002</v>
      </c>
      <c r="H6" s="5">
        <v>589.95012999999994</v>
      </c>
      <c r="I6" s="5">
        <f t="shared" si="2"/>
        <v>176.98503899999997</v>
      </c>
      <c r="J6" s="5">
        <f t="shared" si="3"/>
        <v>323.12899400410515</v>
      </c>
      <c r="K6" s="5"/>
      <c r="L6" s="5">
        <v>0.30719000000000002</v>
      </c>
      <c r="M6" s="5">
        <v>428.03152</v>
      </c>
      <c r="N6" s="5">
        <f t="shared" si="4"/>
        <v>128.40945600000001</v>
      </c>
      <c r="O6" s="5">
        <f t="shared" si="5"/>
        <v>234.44251882722367</v>
      </c>
    </row>
    <row r="7" spans="2:15">
      <c r="B7" s="5">
        <v>0.26445000000000002</v>
      </c>
      <c r="C7" s="5">
        <v>735.88499999999999</v>
      </c>
      <c r="D7" s="5">
        <f t="shared" si="0"/>
        <v>220.7655</v>
      </c>
      <c r="E7" s="5">
        <f t="shared" si="1"/>
        <v>403.06081422968919</v>
      </c>
      <c r="F7" s="5"/>
      <c r="G7" s="5">
        <v>0.26102999999999998</v>
      </c>
      <c r="H7" s="5">
        <v>562.22104999999999</v>
      </c>
      <c r="I7" s="5">
        <f t="shared" si="2"/>
        <v>168.666315</v>
      </c>
      <c r="J7" s="5">
        <f t="shared" si="3"/>
        <v>307.94115138923985</v>
      </c>
      <c r="K7" s="5"/>
      <c r="L7" s="5">
        <v>0.29460999999999998</v>
      </c>
      <c r="M7" s="5">
        <v>463.51540999999997</v>
      </c>
      <c r="N7" s="5">
        <f t="shared" si="4"/>
        <v>139.05462299999999</v>
      </c>
      <c r="O7" s="5">
        <f t="shared" si="5"/>
        <v>253.87784580825564</v>
      </c>
    </row>
    <row r="8" spans="2:15">
      <c r="B8" s="5">
        <v>0.26161000000000001</v>
      </c>
      <c r="C8" s="5">
        <v>821.61728000000005</v>
      </c>
      <c r="D8" s="5">
        <f t="shared" si="0"/>
        <v>246.485184</v>
      </c>
      <c r="E8" s="5">
        <f t="shared" si="1"/>
        <v>450.01831789203817</v>
      </c>
      <c r="F8" s="5"/>
      <c r="G8" s="5">
        <v>0.25784000000000001</v>
      </c>
      <c r="H8" s="5">
        <v>569.65638000000001</v>
      </c>
      <c r="I8" s="5">
        <f t="shared" si="2"/>
        <v>170.89691400000001</v>
      </c>
      <c r="J8" s="5">
        <f t="shared" si="3"/>
        <v>312.01364935273477</v>
      </c>
      <c r="K8" s="5"/>
      <c r="L8" s="5">
        <v>0.27883000000000002</v>
      </c>
      <c r="M8" s="5">
        <v>325.46409</v>
      </c>
      <c r="N8" s="5">
        <f t="shared" si="4"/>
        <v>97.639226999999991</v>
      </c>
      <c r="O8" s="5">
        <f t="shared" si="5"/>
        <v>178.26402375089154</v>
      </c>
    </row>
    <row r="9" spans="2:15">
      <c r="B9" s="5">
        <v>0.25278</v>
      </c>
      <c r="C9" s="5">
        <v>759.07839999999999</v>
      </c>
      <c r="D9" s="5">
        <f t="shared" si="0"/>
        <v>227.72351999999998</v>
      </c>
      <c r="E9" s="5">
        <f t="shared" si="1"/>
        <v>415.76436259492948</v>
      </c>
      <c r="F9" s="5"/>
      <c r="G9" s="5">
        <v>0.22148000000000001</v>
      </c>
      <c r="H9" s="5">
        <v>576.06365000000005</v>
      </c>
      <c r="I9" s="5">
        <f t="shared" si="2"/>
        <v>172.819095</v>
      </c>
      <c r="J9" s="5">
        <f t="shared" si="3"/>
        <v>315.52305566376089</v>
      </c>
      <c r="K9" s="5"/>
      <c r="L9" s="5">
        <v>0.25719999999999998</v>
      </c>
      <c r="M9" s="5">
        <v>364.55725000000001</v>
      </c>
      <c r="N9" s="5">
        <f t="shared" si="4"/>
        <v>109.367175</v>
      </c>
      <c r="O9" s="5">
        <f t="shared" si="5"/>
        <v>199.67622932705021</v>
      </c>
    </row>
    <row r="10" spans="2:15">
      <c r="B10" s="5">
        <v>0.21990000000000001</v>
      </c>
      <c r="C10" s="5">
        <v>780.06244000000004</v>
      </c>
      <c r="D10" s="5">
        <f t="shared" si="0"/>
        <v>234.018732</v>
      </c>
      <c r="E10" s="5">
        <f t="shared" si="1"/>
        <v>427.25779465052022</v>
      </c>
      <c r="F10" s="5"/>
      <c r="G10" s="5">
        <v>0.24181</v>
      </c>
      <c r="H10" s="5">
        <v>584.59556999999995</v>
      </c>
      <c r="I10" s="5">
        <f t="shared" si="2"/>
        <v>175.37867099999997</v>
      </c>
      <c r="J10" s="5">
        <f t="shared" si="3"/>
        <v>320.19618070659033</v>
      </c>
      <c r="K10" s="5"/>
      <c r="L10" s="5">
        <v>0.33273000000000003</v>
      </c>
      <c r="M10" s="5">
        <v>424.93898999999999</v>
      </c>
      <c r="N10" s="5">
        <f t="shared" si="4"/>
        <v>127.481697</v>
      </c>
      <c r="O10" s="5">
        <f t="shared" si="5"/>
        <v>232.74867038646221</v>
      </c>
    </row>
    <row r="11" spans="2:15">
      <c r="B11" s="5">
        <v>0.22078</v>
      </c>
      <c r="C11" s="5">
        <v>793.56313</v>
      </c>
      <c r="D11" s="5">
        <f t="shared" si="0"/>
        <v>238.068939</v>
      </c>
      <c r="E11" s="5">
        <f t="shared" si="1"/>
        <v>434.65242710540463</v>
      </c>
      <c r="F11" s="5"/>
      <c r="G11" s="5">
        <v>0.27206000000000002</v>
      </c>
      <c r="H11" s="5">
        <v>712.96492000000001</v>
      </c>
      <c r="I11" s="5">
        <f t="shared" si="2"/>
        <v>213.889476</v>
      </c>
      <c r="J11" s="5">
        <f t="shared" si="3"/>
        <v>390.50696939386614</v>
      </c>
      <c r="K11" s="5"/>
      <c r="L11" s="5">
        <v>0.27899000000000002</v>
      </c>
      <c r="M11" s="5">
        <v>312.68148000000002</v>
      </c>
      <c r="N11" s="5">
        <f t="shared" si="4"/>
        <v>93.804444000000004</v>
      </c>
      <c r="O11" s="5">
        <f t="shared" si="5"/>
        <v>171.26269991010045</v>
      </c>
    </row>
    <row r="12" spans="2:15">
      <c r="B12" s="5">
        <v>0.22009000000000001</v>
      </c>
      <c r="C12" s="5">
        <v>822.81309999999996</v>
      </c>
      <c r="D12" s="5">
        <f t="shared" si="0"/>
        <v>246.84392999999997</v>
      </c>
      <c r="E12" s="5">
        <f t="shared" si="1"/>
        <v>450.67329548075395</v>
      </c>
      <c r="F12" s="5"/>
      <c r="G12" s="5">
        <v>0.22416</v>
      </c>
      <c r="H12" s="5">
        <v>630.34195999999997</v>
      </c>
      <c r="I12" s="5">
        <f t="shared" si="2"/>
        <v>189.102588</v>
      </c>
      <c r="J12" s="5">
        <f t="shared" si="3"/>
        <v>345.25251043401909</v>
      </c>
      <c r="K12" s="5"/>
      <c r="L12" s="5">
        <v>0.20369000000000001</v>
      </c>
      <c r="M12" s="5">
        <v>246.83709999999999</v>
      </c>
      <c r="N12" s="5">
        <f t="shared" si="4"/>
        <v>74.051130000000001</v>
      </c>
      <c r="O12" s="5">
        <f t="shared" si="5"/>
        <v>135.19824769915843</v>
      </c>
    </row>
    <row r="13" spans="2:15">
      <c r="B13" s="5">
        <v>0.19428999999999999</v>
      </c>
      <c r="C13" s="5">
        <v>807.97906</v>
      </c>
      <c r="D13" s="5">
        <f t="shared" si="0"/>
        <v>242.39371799999998</v>
      </c>
      <c r="E13" s="5">
        <f t="shared" si="1"/>
        <v>442.54835715382001</v>
      </c>
      <c r="F13" s="5"/>
      <c r="G13" s="5">
        <v>0.21995000000000001</v>
      </c>
      <c r="H13" s="5">
        <v>646.96682999999996</v>
      </c>
      <c r="I13" s="5">
        <f t="shared" si="2"/>
        <v>194.09004899999999</v>
      </c>
      <c r="J13" s="5">
        <f t="shared" si="3"/>
        <v>354.35832674861001</v>
      </c>
      <c r="K13" s="5"/>
      <c r="L13" s="5">
        <v>0.19563</v>
      </c>
      <c r="M13" s="5">
        <v>289.85392000000002</v>
      </c>
      <c r="N13" s="5">
        <f t="shared" si="4"/>
        <v>86.956175999999999</v>
      </c>
      <c r="O13" s="5">
        <f t="shared" si="5"/>
        <v>158.75953036529782</v>
      </c>
    </row>
    <row r="14" spans="2:15">
      <c r="B14" s="5">
        <v>0.20319999999999999</v>
      </c>
      <c r="C14" s="5">
        <v>848.03662999999995</v>
      </c>
      <c r="D14" s="5">
        <f t="shared" si="0"/>
        <v>254.41098899999997</v>
      </c>
      <c r="E14" s="5">
        <f t="shared" si="1"/>
        <v>464.48879184166225</v>
      </c>
      <c r="F14" s="5"/>
      <c r="G14" s="5">
        <v>0.22928999999999999</v>
      </c>
      <c r="H14" s="5">
        <v>662.96178999999995</v>
      </c>
      <c r="I14" s="5">
        <f t="shared" si="2"/>
        <v>198.88853699999999</v>
      </c>
      <c r="J14" s="5">
        <f t="shared" si="3"/>
        <v>363.11912714700287</v>
      </c>
      <c r="K14" s="5"/>
      <c r="L14" s="5">
        <v>0.23857</v>
      </c>
      <c r="M14" s="5">
        <v>405.08604000000003</v>
      </c>
      <c r="N14" s="5">
        <f t="shared" si="4"/>
        <v>121.525812</v>
      </c>
      <c r="O14" s="5">
        <f t="shared" si="5"/>
        <v>221.87476183844004</v>
      </c>
    </row>
    <row r="15" spans="2:15">
      <c r="B15" s="5">
        <v>0.1976</v>
      </c>
      <c r="C15" s="5">
        <v>851.76661999999999</v>
      </c>
      <c r="D15" s="5">
        <f t="shared" si="0"/>
        <v>255.52998599999998</v>
      </c>
      <c r="E15" s="5">
        <f t="shared" si="1"/>
        <v>466.53179150393095</v>
      </c>
      <c r="F15" s="5"/>
      <c r="G15" s="5">
        <v>0.25783</v>
      </c>
      <c r="H15" s="5">
        <v>838.39946999999995</v>
      </c>
      <c r="I15" s="5">
        <f t="shared" si="2"/>
        <v>251.51984099999999</v>
      </c>
      <c r="J15" s="5">
        <f t="shared" si="3"/>
        <v>459.21030191937575</v>
      </c>
      <c r="K15" s="5"/>
      <c r="L15" s="5">
        <v>0.28155999999999998</v>
      </c>
      <c r="M15" s="5">
        <v>541.95917999999995</v>
      </c>
      <c r="N15" s="5">
        <f t="shared" si="4"/>
        <v>162.58775399999999</v>
      </c>
      <c r="O15" s="5">
        <f t="shared" si="5"/>
        <v>296.84326813300265</v>
      </c>
    </row>
    <row r="16" spans="2:15">
      <c r="B16" s="5">
        <v>0.15529000000000001</v>
      </c>
      <c r="C16" s="5">
        <v>594.55461000000003</v>
      </c>
      <c r="D16" s="5">
        <f t="shared" si="0"/>
        <v>178.36638300000001</v>
      </c>
      <c r="E16" s="5">
        <f t="shared" si="1"/>
        <v>325.65097156568663</v>
      </c>
      <c r="F16" s="5"/>
      <c r="G16" s="5">
        <v>0.23272000000000001</v>
      </c>
      <c r="H16" s="5">
        <v>705.90859</v>
      </c>
      <c r="I16" s="5">
        <f t="shared" si="2"/>
        <v>211.77257699999998</v>
      </c>
      <c r="J16" s="5">
        <f t="shared" si="3"/>
        <v>386.64205827966572</v>
      </c>
      <c r="K16" s="5"/>
      <c r="L16" s="5">
        <v>0.28086</v>
      </c>
      <c r="M16" s="5">
        <v>530.26585999999998</v>
      </c>
      <c r="N16" s="5">
        <f t="shared" si="4"/>
        <v>159.079758</v>
      </c>
      <c r="O16" s="5">
        <f t="shared" si="5"/>
        <v>290.43857299687636</v>
      </c>
    </row>
    <row r="17" spans="2:15">
      <c r="B17" s="5">
        <v>0.15961</v>
      </c>
      <c r="C17" s="5">
        <v>521.47186999999997</v>
      </c>
      <c r="D17" s="5">
        <f t="shared" si="0"/>
        <v>156.44156099999998</v>
      </c>
      <c r="E17" s="5">
        <f t="shared" si="1"/>
        <v>285.62190630340149</v>
      </c>
      <c r="F17" s="5"/>
      <c r="G17" s="5">
        <v>0.25205</v>
      </c>
      <c r="H17" s="5">
        <v>595.31907999999999</v>
      </c>
      <c r="I17" s="5">
        <f t="shared" si="2"/>
        <v>178.59572399999999</v>
      </c>
      <c r="J17" s="5">
        <f t="shared" si="3"/>
        <v>326.06968902922256</v>
      </c>
      <c r="K17" s="5"/>
      <c r="L17" s="5">
        <v>0.28867999999999999</v>
      </c>
      <c r="M17" s="5">
        <v>494.49705</v>
      </c>
      <c r="N17" s="5">
        <f t="shared" si="4"/>
        <v>148.34911499999998</v>
      </c>
      <c r="O17" s="5">
        <f t="shared" si="5"/>
        <v>270.84718890476</v>
      </c>
    </row>
    <row r="18" spans="2:15">
      <c r="B18" s="5">
        <v>0.15708</v>
      </c>
      <c r="C18" s="5">
        <v>569.82177999999999</v>
      </c>
      <c r="D18" s="5">
        <f t="shared" si="0"/>
        <v>170.94653399999999</v>
      </c>
      <c r="E18" s="5">
        <f t="shared" si="1"/>
        <v>312.10424266374611</v>
      </c>
      <c r="F18" s="5"/>
      <c r="G18" s="5">
        <v>0.24318999999999999</v>
      </c>
      <c r="H18" s="5">
        <v>549.82974999999999</v>
      </c>
      <c r="I18" s="5">
        <f t="shared" si="2"/>
        <v>164.948925</v>
      </c>
      <c r="J18" s="5">
        <f t="shared" si="3"/>
        <v>301.15415686242608</v>
      </c>
      <c r="K18" s="5"/>
      <c r="L18" s="5">
        <v>0.27178999999999998</v>
      </c>
      <c r="M18" s="5">
        <v>486.20373000000001</v>
      </c>
      <c r="N18" s="5">
        <f t="shared" si="4"/>
        <v>145.861119</v>
      </c>
      <c r="O18" s="5">
        <f t="shared" si="5"/>
        <v>266.30475046415125</v>
      </c>
    </row>
    <row r="19" spans="2:15">
      <c r="B19" s="5">
        <v>0.15817999999999999</v>
      </c>
      <c r="C19" s="5">
        <v>539.80555000000004</v>
      </c>
      <c r="D19" s="5">
        <f t="shared" si="0"/>
        <v>161.941665</v>
      </c>
      <c r="E19" s="5">
        <f t="shared" si="1"/>
        <v>295.6636764014828</v>
      </c>
      <c r="F19" s="5"/>
      <c r="G19" s="5">
        <v>0.25025999999999998</v>
      </c>
      <c r="H19" s="5">
        <v>513.15119000000004</v>
      </c>
      <c r="I19" s="5">
        <f t="shared" si="2"/>
        <v>153.945357</v>
      </c>
      <c r="J19" s="5">
        <f t="shared" si="3"/>
        <v>281.06448217361947</v>
      </c>
      <c r="K19" s="5"/>
      <c r="L19" s="5">
        <v>0.35386000000000001</v>
      </c>
      <c r="M19" s="5">
        <v>660.15107999999998</v>
      </c>
      <c r="N19" s="5">
        <f t="shared" si="4"/>
        <v>198.04532399999999</v>
      </c>
      <c r="O19" s="5">
        <f t="shared" si="5"/>
        <v>361.57963787739749</v>
      </c>
    </row>
    <row r="20" spans="2:15">
      <c r="B20" s="5">
        <v>0.14507999999999999</v>
      </c>
      <c r="C20" s="5">
        <v>509.56038999999998</v>
      </c>
      <c r="D20" s="5">
        <f t="shared" si="0"/>
        <v>152.86811699999998</v>
      </c>
      <c r="E20" s="5">
        <f t="shared" si="1"/>
        <v>279.09772001412983</v>
      </c>
      <c r="F20" s="5"/>
      <c r="G20" s="5">
        <v>0.28541</v>
      </c>
      <c r="H20" s="5">
        <v>759.19496000000004</v>
      </c>
      <c r="I20" s="5">
        <f t="shared" si="2"/>
        <v>227.758488</v>
      </c>
      <c r="J20" s="5">
        <f t="shared" si="3"/>
        <v>415.82820513623227</v>
      </c>
      <c r="K20" s="5"/>
      <c r="L20" s="5">
        <v>0.37476999999999999</v>
      </c>
      <c r="M20" s="5">
        <v>603.07659000000001</v>
      </c>
      <c r="N20" s="5">
        <f t="shared" si="4"/>
        <v>180.922977</v>
      </c>
      <c r="O20" s="5">
        <f t="shared" si="5"/>
        <v>330.3186522462945</v>
      </c>
    </row>
    <row r="21" spans="2:15">
      <c r="B21" s="5">
        <v>0.16370999999999999</v>
      </c>
      <c r="C21" s="5">
        <v>392.95204999999999</v>
      </c>
      <c r="D21" s="5">
        <f t="shared" si="0"/>
        <v>117.88561499999999</v>
      </c>
      <c r="E21" s="5">
        <f t="shared" si="1"/>
        <v>215.22870180289789</v>
      </c>
      <c r="F21" s="5"/>
      <c r="G21" s="5">
        <v>0.25084000000000001</v>
      </c>
      <c r="H21" s="5">
        <v>720.88717999999994</v>
      </c>
      <c r="I21" s="5">
        <f t="shared" si="2"/>
        <v>216.26615399999997</v>
      </c>
      <c r="J21" s="5">
        <f t="shared" si="3"/>
        <v>394.84616990228699</v>
      </c>
      <c r="K21" s="5"/>
      <c r="L21" s="5">
        <v>0.26989000000000002</v>
      </c>
      <c r="M21" s="5">
        <v>449.91824000000003</v>
      </c>
      <c r="N21" s="5">
        <f t="shared" si="4"/>
        <v>134.975472</v>
      </c>
      <c r="O21" s="5">
        <f t="shared" si="5"/>
        <v>246.43036908102314</v>
      </c>
    </row>
    <row r="22" spans="2:15">
      <c r="B22" s="5">
        <v>0.17126</v>
      </c>
      <c r="C22" s="5">
        <v>301.19655</v>
      </c>
      <c r="D22" s="5">
        <f t="shared" si="0"/>
        <v>90.358964999999998</v>
      </c>
      <c r="E22" s="5">
        <f t="shared" si="1"/>
        <v>164.97214467773264</v>
      </c>
      <c r="F22" s="5"/>
      <c r="G22" s="5">
        <v>0.22633</v>
      </c>
      <c r="H22" s="5">
        <v>712.44645000000003</v>
      </c>
      <c r="I22" s="5">
        <f t="shared" si="2"/>
        <v>213.733935</v>
      </c>
      <c r="J22" s="5">
        <f t="shared" si="3"/>
        <v>390.22299167947648</v>
      </c>
      <c r="K22" s="5"/>
      <c r="L22" s="5">
        <v>0.20665</v>
      </c>
      <c r="M22" s="5">
        <v>407.30471999999997</v>
      </c>
      <c r="N22" s="5">
        <f t="shared" si="4"/>
        <v>122.19141599999999</v>
      </c>
      <c r="O22" s="5">
        <f t="shared" si="5"/>
        <v>223.08998292232556</v>
      </c>
    </row>
    <row r="23" spans="2:15">
      <c r="B23" s="5">
        <v>0.18348999999999999</v>
      </c>
      <c r="C23" s="5">
        <v>388.90845999999999</v>
      </c>
      <c r="D23" s="5">
        <f t="shared" si="0"/>
        <v>116.67253799999999</v>
      </c>
      <c r="E23" s="5">
        <f t="shared" si="1"/>
        <v>213.01393634659559</v>
      </c>
      <c r="F23" s="5"/>
      <c r="G23" s="5">
        <v>0.19272</v>
      </c>
      <c r="H23" s="5">
        <v>631.41035999999997</v>
      </c>
      <c r="I23" s="5">
        <f t="shared" si="2"/>
        <v>189.42310799999998</v>
      </c>
      <c r="J23" s="5">
        <f t="shared" si="3"/>
        <v>345.83769721445765</v>
      </c>
      <c r="K23" s="5"/>
      <c r="L23" s="5">
        <v>0.19850999999999999</v>
      </c>
      <c r="M23" s="5">
        <v>266.38456000000002</v>
      </c>
      <c r="N23" s="5">
        <f t="shared" si="4"/>
        <v>79.915368000000001</v>
      </c>
      <c r="O23" s="5">
        <f t="shared" si="5"/>
        <v>145.90483248308837</v>
      </c>
    </row>
    <row r="24" spans="2:15">
      <c r="B24" s="5">
        <v>0.20896000000000001</v>
      </c>
      <c r="C24" s="5">
        <v>519.86405999999999</v>
      </c>
      <c r="D24" s="5">
        <f t="shared" si="0"/>
        <v>155.95921799999999</v>
      </c>
      <c r="E24" s="5">
        <f t="shared" si="1"/>
        <v>284.74127249821913</v>
      </c>
      <c r="F24" s="5"/>
      <c r="G24" s="5">
        <v>0.19040000000000001</v>
      </c>
      <c r="H24" s="5">
        <v>555.53484000000003</v>
      </c>
      <c r="I24" s="5">
        <f t="shared" si="2"/>
        <v>166.66045199999999</v>
      </c>
      <c r="J24" s="5">
        <f t="shared" si="3"/>
        <v>304.27896334802324</v>
      </c>
      <c r="K24" s="5"/>
      <c r="L24" s="5">
        <v>0.19986999999999999</v>
      </c>
      <c r="M24" s="5">
        <v>310.30246</v>
      </c>
      <c r="N24" s="5">
        <f t="shared" si="4"/>
        <v>93.090738000000002</v>
      </c>
      <c r="O24" s="5">
        <f t="shared" si="5"/>
        <v>169.9596569913445</v>
      </c>
    </row>
    <row r="25" spans="2:15">
      <c r="B25" s="5">
        <v>0.20935000000000001</v>
      </c>
      <c r="C25" s="5">
        <v>473.92295000000001</v>
      </c>
      <c r="D25" s="5">
        <f t="shared" si="0"/>
        <v>142.176885</v>
      </c>
      <c r="E25" s="5">
        <f t="shared" si="1"/>
        <v>259.57829023439297</v>
      </c>
      <c r="F25" s="5"/>
      <c r="G25" s="5">
        <v>0.20677999999999999</v>
      </c>
      <c r="H25" s="5">
        <v>578.04075999999998</v>
      </c>
      <c r="I25" s="5">
        <f t="shared" si="2"/>
        <v>173.412228</v>
      </c>
      <c r="J25" s="5">
        <f t="shared" si="3"/>
        <v>316.60596340942993</v>
      </c>
      <c r="K25" s="5"/>
      <c r="L25" s="5">
        <v>0.26069999999999999</v>
      </c>
      <c r="M25" s="5">
        <v>414.41237999999998</v>
      </c>
      <c r="N25" s="5">
        <f t="shared" si="4"/>
        <v>124.323714</v>
      </c>
      <c r="O25" s="5">
        <f t="shared" si="5"/>
        <v>226.98300863540274</v>
      </c>
    </row>
    <row r="26" spans="2:15">
      <c r="B26" s="5">
        <v>0.19658999999999999</v>
      </c>
      <c r="C26" s="5">
        <v>424.21562</v>
      </c>
      <c r="D26" s="5">
        <f t="shared" si="0"/>
        <v>127.264686</v>
      </c>
      <c r="E26" s="5">
        <f t="shared" si="1"/>
        <v>232.3524643200397</v>
      </c>
      <c r="F26" s="5"/>
      <c r="G26" s="5">
        <v>0.20695</v>
      </c>
      <c r="H26" s="5">
        <v>561.61716999999999</v>
      </c>
      <c r="I26" s="5">
        <f t="shared" si="2"/>
        <v>168.485151</v>
      </c>
      <c r="J26" s="5">
        <f t="shared" si="3"/>
        <v>307.61039269121363</v>
      </c>
      <c r="K26" s="5"/>
      <c r="L26" s="5">
        <v>0.26075999999999999</v>
      </c>
      <c r="M26" s="5">
        <v>412.91649999999998</v>
      </c>
      <c r="N26" s="5">
        <f t="shared" si="4"/>
        <v>123.87494999999998</v>
      </c>
      <c r="O26" s="5">
        <f t="shared" si="5"/>
        <v>226.16368141608191</v>
      </c>
    </row>
    <row r="27" spans="2:15">
      <c r="B27" s="5">
        <v>0.23458000000000001</v>
      </c>
      <c r="C27" s="5">
        <v>558.26468999999997</v>
      </c>
      <c r="D27" s="5">
        <f t="shared" si="0"/>
        <v>167.47940699999998</v>
      </c>
      <c r="E27" s="5">
        <f t="shared" si="1"/>
        <v>305.77416377162871</v>
      </c>
      <c r="F27" s="5"/>
      <c r="G27" s="5">
        <v>0.23411000000000001</v>
      </c>
      <c r="H27" s="5">
        <v>512.66084000000001</v>
      </c>
      <c r="I27" s="5">
        <f t="shared" si="2"/>
        <v>153.79825199999999</v>
      </c>
      <c r="J27" s="5">
        <f t="shared" si="3"/>
        <v>280.79590641754675</v>
      </c>
      <c r="K27" s="5"/>
      <c r="L27" s="5">
        <v>0.31345000000000001</v>
      </c>
      <c r="M27" s="5">
        <v>494.72642000000002</v>
      </c>
      <c r="N27" s="5">
        <f t="shared" si="4"/>
        <v>148.41792599999999</v>
      </c>
      <c r="O27" s="5">
        <f t="shared" si="5"/>
        <v>270.97282002777496</v>
      </c>
    </row>
    <row r="28" spans="2:15">
      <c r="B28" s="5">
        <v>0.25168000000000001</v>
      </c>
      <c r="C28" s="5">
        <v>734.10320999999999</v>
      </c>
      <c r="D28" s="5">
        <f t="shared" si="0"/>
        <v>220.230963</v>
      </c>
      <c r="E28" s="5">
        <f t="shared" si="1"/>
        <v>402.08488765395202</v>
      </c>
      <c r="F28" s="5"/>
      <c r="G28" s="5">
        <v>0.26262000000000002</v>
      </c>
      <c r="H28" s="5">
        <v>598.30523000000005</v>
      </c>
      <c r="I28" s="5">
        <f t="shared" si="2"/>
        <v>179.491569</v>
      </c>
      <c r="J28" s="5">
        <f t="shared" si="3"/>
        <v>327.70527074431664</v>
      </c>
      <c r="K28" s="5"/>
      <c r="L28" s="5">
        <v>0.30914000000000003</v>
      </c>
      <c r="M28" s="5">
        <v>426.73831999999999</v>
      </c>
      <c r="N28" s="5">
        <f t="shared" si="4"/>
        <v>128.02149599999998</v>
      </c>
      <c r="O28" s="5">
        <f t="shared" si="5"/>
        <v>233.73420401585796</v>
      </c>
    </row>
    <row r="29" spans="2:15">
      <c r="B29" s="5">
        <v>0.26506000000000002</v>
      </c>
      <c r="C29" s="5">
        <v>788.27405999999996</v>
      </c>
      <c r="D29" s="5">
        <f t="shared" si="0"/>
        <v>236.48221799999999</v>
      </c>
      <c r="E29" s="5">
        <f t="shared" si="1"/>
        <v>431.75548415818076</v>
      </c>
      <c r="F29" s="5"/>
      <c r="G29" s="5">
        <v>0.24696000000000001</v>
      </c>
      <c r="H29" s="5">
        <v>570.41844000000003</v>
      </c>
      <c r="I29" s="5">
        <f t="shared" si="2"/>
        <v>171.12553199999999</v>
      </c>
      <c r="J29" s="5">
        <f t="shared" si="3"/>
        <v>312.43104680490717</v>
      </c>
      <c r="K29" s="5"/>
      <c r="L29" s="5">
        <v>0.28478999999999999</v>
      </c>
      <c r="M29" s="5">
        <v>440.97385000000003</v>
      </c>
      <c r="N29" s="5">
        <f t="shared" si="4"/>
        <v>132.29215500000001</v>
      </c>
      <c r="O29" s="5">
        <f t="shared" si="5"/>
        <v>241.5313249148995</v>
      </c>
    </row>
    <row r="30" spans="2:15">
      <c r="B30" s="5">
        <v>0.23696</v>
      </c>
      <c r="C30" s="5">
        <v>780.85083999999995</v>
      </c>
      <c r="D30" s="5">
        <f t="shared" si="0"/>
        <v>234.25525199999998</v>
      </c>
      <c r="E30" s="5">
        <f t="shared" si="1"/>
        <v>427.68961911485724</v>
      </c>
      <c r="F30" s="5"/>
      <c r="G30" s="5">
        <v>0.26306000000000002</v>
      </c>
      <c r="H30" s="5">
        <v>666.62549999999999</v>
      </c>
      <c r="I30" s="5">
        <f t="shared" si="2"/>
        <v>199.98765</v>
      </c>
      <c r="J30" s="5">
        <f t="shared" si="3"/>
        <v>365.1258237581601</v>
      </c>
      <c r="K30" s="5"/>
      <c r="L30" s="5">
        <v>0.31835999999999998</v>
      </c>
      <c r="M30" s="5">
        <v>441.57312999999999</v>
      </c>
      <c r="N30" s="5">
        <f t="shared" si="4"/>
        <v>132.47193899999999</v>
      </c>
      <c r="O30" s="5">
        <f t="shared" si="5"/>
        <v>241.85956408916118</v>
      </c>
    </row>
    <row r="31" spans="2:15">
      <c r="B31" s="5">
        <v>0.24126</v>
      </c>
      <c r="C31" s="5">
        <v>905.21519000000001</v>
      </c>
      <c r="D31" s="5">
        <f t="shared" si="0"/>
        <v>271.56455699999998</v>
      </c>
      <c r="E31" s="5">
        <f t="shared" si="1"/>
        <v>495.80677895932484</v>
      </c>
      <c r="F31" s="5"/>
      <c r="G31" s="5">
        <v>0.26056000000000001</v>
      </c>
      <c r="H31" s="5">
        <v>721.16992000000005</v>
      </c>
      <c r="I31" s="5">
        <f t="shared" si="2"/>
        <v>216.350976</v>
      </c>
      <c r="J31" s="5">
        <f t="shared" si="3"/>
        <v>395.00103297819606</v>
      </c>
      <c r="K31" s="5"/>
      <c r="L31" s="5">
        <v>0.25749</v>
      </c>
      <c r="M31" s="5">
        <v>239.32032000000001</v>
      </c>
      <c r="N31" s="5">
        <f t="shared" si="4"/>
        <v>71.796096000000006</v>
      </c>
      <c r="O31" s="5">
        <f t="shared" si="5"/>
        <v>131.08113773335475</v>
      </c>
    </row>
    <row r="32" spans="2:15">
      <c r="B32" s="5">
        <v>0.21293000000000001</v>
      </c>
      <c r="C32" s="5">
        <v>873.77981</v>
      </c>
      <c r="D32" s="5">
        <f t="shared" si="0"/>
        <v>262.13394299999999</v>
      </c>
      <c r="E32" s="5">
        <f t="shared" si="1"/>
        <v>478.58891222957811</v>
      </c>
      <c r="F32" s="5"/>
      <c r="G32" s="5">
        <v>0.23486000000000001</v>
      </c>
      <c r="H32" s="5">
        <v>666.12219000000005</v>
      </c>
      <c r="I32" s="5">
        <f t="shared" si="2"/>
        <v>199.836657</v>
      </c>
      <c r="J32" s="5">
        <f t="shared" si="3"/>
        <v>364.85014951774224</v>
      </c>
      <c r="K32" s="5"/>
      <c r="L32" s="5">
        <v>0.24686</v>
      </c>
      <c r="M32" s="5">
        <v>238.62736000000001</v>
      </c>
      <c r="N32" s="5">
        <f t="shared" si="4"/>
        <v>71.588207999999995</v>
      </c>
      <c r="O32" s="5">
        <f t="shared" si="5"/>
        <v>130.70158790990598</v>
      </c>
    </row>
    <row r="33" spans="2:15">
      <c r="B33" s="5">
        <v>0.21431</v>
      </c>
      <c r="C33" s="5">
        <v>867.10725000000002</v>
      </c>
      <c r="D33" s="5">
        <f t="shared" si="0"/>
        <v>260.13217500000002</v>
      </c>
      <c r="E33" s="5">
        <f t="shared" si="1"/>
        <v>474.93420060127147</v>
      </c>
      <c r="F33" s="5"/>
      <c r="G33" s="5">
        <v>0.23899999999999999</v>
      </c>
      <c r="H33" s="5">
        <v>700.32808</v>
      </c>
      <c r="I33" s="5">
        <f t="shared" si="2"/>
        <v>210.09842399999999</v>
      </c>
      <c r="J33" s="5">
        <f t="shared" si="3"/>
        <v>383.58548707028257</v>
      </c>
      <c r="K33" s="5"/>
      <c r="L33" s="5">
        <v>0.21365000000000001</v>
      </c>
      <c r="M33" s="5">
        <v>306.01607999999999</v>
      </c>
      <c r="N33" s="5">
        <f t="shared" si="4"/>
        <v>91.804823999999996</v>
      </c>
      <c r="O33" s="5">
        <f t="shared" si="5"/>
        <v>167.61190997530551</v>
      </c>
    </row>
    <row r="34" spans="2:15">
      <c r="B34" s="5">
        <v>0.21909000000000001</v>
      </c>
      <c r="C34" s="5">
        <v>902.34061999999994</v>
      </c>
      <c r="D34" s="5">
        <f t="shared" si="0"/>
        <v>270.70218599999998</v>
      </c>
      <c r="E34" s="5">
        <f t="shared" si="1"/>
        <v>494.23231212719719</v>
      </c>
      <c r="F34" s="5"/>
      <c r="G34" s="5">
        <v>0.19711999999999999</v>
      </c>
      <c r="H34" s="5">
        <v>614.18777</v>
      </c>
      <c r="I34" s="5">
        <f t="shared" si="2"/>
        <v>184.25633099999999</v>
      </c>
      <c r="J34" s="5">
        <f t="shared" si="3"/>
        <v>336.40449617279472</v>
      </c>
      <c r="K34" s="5"/>
      <c r="L34" s="5">
        <v>0.22686999999999999</v>
      </c>
      <c r="M34" s="5">
        <v>365.20172000000002</v>
      </c>
      <c r="N34" s="5">
        <f t="shared" si="4"/>
        <v>109.56051600000001</v>
      </c>
      <c r="O34" s="5">
        <f t="shared" si="5"/>
        <v>200.0292200836856</v>
      </c>
    </row>
    <row r="35" spans="2:15">
      <c r="B35" s="5">
        <v>0.23430999999999999</v>
      </c>
      <c r="C35" s="5">
        <v>1003.71246</v>
      </c>
      <c r="D35" s="5">
        <f t="shared" si="0"/>
        <v>301.11373799999996</v>
      </c>
      <c r="E35" s="5">
        <f t="shared" si="1"/>
        <v>549.75595559100168</v>
      </c>
      <c r="F35" s="5"/>
      <c r="G35" s="5">
        <v>0.22034999999999999</v>
      </c>
      <c r="H35" s="5">
        <v>666.0729</v>
      </c>
      <c r="I35" s="5">
        <f t="shared" si="2"/>
        <v>199.82186999999999</v>
      </c>
      <c r="J35" s="5">
        <f t="shared" si="3"/>
        <v>364.82315227288274</v>
      </c>
      <c r="K35" s="5"/>
      <c r="L35" s="5">
        <v>0.26854</v>
      </c>
      <c r="M35" s="5">
        <v>481.24691000000001</v>
      </c>
      <c r="N35" s="5">
        <f t="shared" si="4"/>
        <v>144.37407300000001</v>
      </c>
      <c r="O35" s="5">
        <f t="shared" si="5"/>
        <v>263.5897883366585</v>
      </c>
    </row>
    <row r="36" spans="2:15">
      <c r="B36" s="5">
        <v>0.22105</v>
      </c>
      <c r="C36" s="5">
        <v>906.16688999999997</v>
      </c>
      <c r="D36" s="5">
        <f t="shared" si="0"/>
        <v>271.85006699999997</v>
      </c>
      <c r="E36" s="5">
        <f t="shared" si="1"/>
        <v>496.32804651730248</v>
      </c>
      <c r="F36" s="5"/>
      <c r="G36" s="5">
        <v>0.26241999999999999</v>
      </c>
      <c r="H36" s="5">
        <v>794.10135000000002</v>
      </c>
      <c r="I36" s="5">
        <f t="shared" si="2"/>
        <v>238.23040499999999</v>
      </c>
      <c r="J36" s="5">
        <f t="shared" si="3"/>
        <v>434.94722234030502</v>
      </c>
      <c r="K36" s="5"/>
      <c r="L36" s="5">
        <v>0.27382000000000001</v>
      </c>
      <c r="M36" s="5">
        <v>553.64616999999998</v>
      </c>
      <c r="N36" s="5">
        <f t="shared" si="4"/>
        <v>166.093851</v>
      </c>
      <c r="O36" s="5">
        <f t="shared" si="5"/>
        <v>303.24449618533998</v>
      </c>
    </row>
    <row r="37" spans="2:15">
      <c r="B37" s="5">
        <v>0.19832</v>
      </c>
      <c r="C37" s="5">
        <v>719.93979000000002</v>
      </c>
      <c r="D37" s="5">
        <f t="shared" si="0"/>
        <v>215.98193699999999</v>
      </c>
      <c r="E37" s="5">
        <f t="shared" si="1"/>
        <v>394.32726302853223</v>
      </c>
      <c r="F37" s="5"/>
      <c r="G37" s="5">
        <v>0.21820999999999999</v>
      </c>
      <c r="H37" s="5">
        <v>600.74949000000004</v>
      </c>
      <c r="I37" s="5">
        <f t="shared" si="2"/>
        <v>180.22484700000001</v>
      </c>
      <c r="J37" s="5">
        <f t="shared" si="3"/>
        <v>329.04404708272426</v>
      </c>
      <c r="K37" s="5"/>
      <c r="L37" s="5">
        <v>0.26585999999999999</v>
      </c>
      <c r="M37" s="5">
        <v>486.18178999999998</v>
      </c>
      <c r="N37" s="5">
        <f t="shared" si="4"/>
        <v>145.85453699999999</v>
      </c>
      <c r="O37" s="5">
        <f t="shared" si="5"/>
        <v>266.29273343123958</v>
      </c>
    </row>
    <row r="38" spans="2:15">
      <c r="B38" s="5">
        <v>0.19017000000000001</v>
      </c>
      <c r="C38" s="5">
        <v>640.42600000000004</v>
      </c>
      <c r="D38" s="5">
        <f t="shared" si="0"/>
        <v>192.12780000000001</v>
      </c>
      <c r="E38" s="5">
        <f t="shared" si="1"/>
        <v>350.77576661280352</v>
      </c>
      <c r="F38" s="5"/>
      <c r="G38" s="5">
        <v>0.22134000000000001</v>
      </c>
      <c r="H38" s="5">
        <v>578.99260000000004</v>
      </c>
      <c r="I38" s="5">
        <f t="shared" si="2"/>
        <v>173.69777999999999</v>
      </c>
      <c r="J38" s="5">
        <f t="shared" si="3"/>
        <v>317.12730764856565</v>
      </c>
      <c r="K38" s="5"/>
      <c r="L38" s="5">
        <v>0.29350999999999999</v>
      </c>
      <c r="M38" s="5">
        <v>452.73149000000001</v>
      </c>
      <c r="N38" s="5">
        <f t="shared" si="4"/>
        <v>135.819447</v>
      </c>
      <c r="O38" s="5">
        <f t="shared" si="5"/>
        <v>247.97124956592452</v>
      </c>
    </row>
    <row r="39" spans="2:15">
      <c r="B39" s="5">
        <v>0.18293000000000001</v>
      </c>
      <c r="C39" s="5">
        <v>556.46893999999998</v>
      </c>
      <c r="D39" s="5">
        <f t="shared" si="0"/>
        <v>166.94068199999998</v>
      </c>
      <c r="E39" s="5">
        <f t="shared" si="1"/>
        <v>304.79059098898881</v>
      </c>
      <c r="F39" s="5"/>
      <c r="G39" s="5">
        <v>0.26135999999999998</v>
      </c>
      <c r="H39" s="5">
        <v>569.03962000000001</v>
      </c>
      <c r="I39" s="5">
        <f t="shared" si="2"/>
        <v>170.71188599999999</v>
      </c>
      <c r="J39" s="5">
        <f t="shared" si="3"/>
        <v>311.67583598816788</v>
      </c>
      <c r="K39" s="5"/>
      <c r="L39" s="5">
        <v>0.35121999999999998</v>
      </c>
      <c r="M39" s="5">
        <v>647.83721000000003</v>
      </c>
      <c r="N39" s="5">
        <f t="shared" si="4"/>
        <v>194.35116300000001</v>
      </c>
      <c r="O39" s="5">
        <f t="shared" si="5"/>
        <v>354.83505350821139</v>
      </c>
    </row>
    <row r="40" spans="2:15">
      <c r="B40" s="5">
        <v>0.17893000000000001</v>
      </c>
      <c r="C40" s="5">
        <v>561.97109</v>
      </c>
      <c r="D40" s="5">
        <f t="shared" si="0"/>
        <v>168.59132700000001</v>
      </c>
      <c r="E40" s="5">
        <f t="shared" si="1"/>
        <v>307.80424265876587</v>
      </c>
      <c r="F40" s="5"/>
      <c r="G40" s="5">
        <v>0.24299000000000001</v>
      </c>
      <c r="H40" s="5">
        <v>590.2124</v>
      </c>
      <c r="I40" s="5">
        <f t="shared" si="2"/>
        <v>177.06371999999999</v>
      </c>
      <c r="J40" s="5">
        <f t="shared" si="3"/>
        <v>323.27264519926212</v>
      </c>
      <c r="K40" s="5"/>
      <c r="L40" s="5">
        <v>0.35442000000000001</v>
      </c>
      <c r="M40" s="5">
        <v>615.95167000000004</v>
      </c>
      <c r="N40" s="5">
        <f t="shared" si="4"/>
        <v>184.78550100000001</v>
      </c>
      <c r="O40" s="5">
        <f t="shared" si="5"/>
        <v>337.37062399197811</v>
      </c>
    </row>
    <row r="41" spans="2:15">
      <c r="B41" s="5">
        <v>0.19592000000000001</v>
      </c>
      <c r="C41" s="5">
        <v>599.76104999999995</v>
      </c>
      <c r="D41" s="5">
        <f t="shared" si="0"/>
        <v>179.92831499999997</v>
      </c>
      <c r="E41" s="5">
        <f t="shared" si="1"/>
        <v>328.50265619798375</v>
      </c>
      <c r="F41" s="5"/>
      <c r="G41" s="5">
        <v>0.29476000000000002</v>
      </c>
      <c r="H41" s="5">
        <v>803.14517999999998</v>
      </c>
      <c r="I41" s="5">
        <f t="shared" si="2"/>
        <v>240.94355399999998</v>
      </c>
      <c r="J41" s="5">
        <f t="shared" si="3"/>
        <v>439.90073203754696</v>
      </c>
      <c r="K41" s="5"/>
      <c r="L41" s="5">
        <v>0.24334</v>
      </c>
      <c r="M41" s="5">
        <v>455.56833</v>
      </c>
      <c r="N41" s="5">
        <f t="shared" si="4"/>
        <v>136.67049900000001</v>
      </c>
      <c r="O41" s="5">
        <f t="shared" si="5"/>
        <v>249.52505082595749</v>
      </c>
    </row>
    <row r="42" spans="2:15">
      <c r="B42" s="5">
        <v>0.18814</v>
      </c>
      <c r="C42" s="5">
        <v>450.33668999999998</v>
      </c>
      <c r="D42" s="5">
        <f t="shared" si="0"/>
        <v>135.10100699999998</v>
      </c>
      <c r="E42" s="5">
        <f t="shared" si="1"/>
        <v>246.65956358521115</v>
      </c>
      <c r="F42" s="5"/>
      <c r="G42" s="5">
        <v>0.26058999999999999</v>
      </c>
      <c r="H42" s="5">
        <v>829.17603999999994</v>
      </c>
      <c r="I42" s="5">
        <f t="shared" si="2"/>
        <v>248.75281199999998</v>
      </c>
      <c r="J42" s="5">
        <f t="shared" si="3"/>
        <v>454.15842125080587</v>
      </c>
      <c r="K42" s="5"/>
      <c r="L42" s="5">
        <v>0.21881</v>
      </c>
      <c r="M42" s="5">
        <v>363.72179999999997</v>
      </c>
      <c r="N42" s="5">
        <f t="shared" si="4"/>
        <v>109.11653999999999</v>
      </c>
      <c r="O42" s="5">
        <f t="shared" si="5"/>
        <v>199.21863451638251</v>
      </c>
    </row>
    <row r="43" spans="2:15">
      <c r="B43" s="5">
        <v>0.18303</v>
      </c>
      <c r="C43" s="5">
        <v>345.24623000000003</v>
      </c>
      <c r="D43" s="5">
        <f t="shared" si="0"/>
        <v>103.573869</v>
      </c>
      <c r="E43" s="5">
        <f t="shared" si="1"/>
        <v>189.09914806461683</v>
      </c>
      <c r="F43" s="5"/>
      <c r="G43" s="5">
        <v>0.25258999999999998</v>
      </c>
      <c r="H43" s="5">
        <v>826.90931999999998</v>
      </c>
      <c r="I43" s="5">
        <f t="shared" si="2"/>
        <v>248.07279599999998</v>
      </c>
      <c r="J43" s="5">
        <f t="shared" si="3"/>
        <v>452.91688757525782</v>
      </c>
      <c r="K43" s="5"/>
      <c r="L43" s="5">
        <v>0.22331000000000001</v>
      </c>
      <c r="M43" s="5">
        <v>336.22579000000002</v>
      </c>
      <c r="N43" s="5">
        <f t="shared" si="4"/>
        <v>100.86773700000001</v>
      </c>
      <c r="O43" s="5">
        <f t="shared" si="5"/>
        <v>184.15844959799492</v>
      </c>
    </row>
    <row r="44" spans="2:15">
      <c r="B44" s="5">
        <v>0.23504</v>
      </c>
      <c r="C44" s="5">
        <v>620.7989</v>
      </c>
      <c r="D44" s="5">
        <f t="shared" si="0"/>
        <v>186.23966999999999</v>
      </c>
      <c r="E44" s="5">
        <f t="shared" si="1"/>
        <v>340.02556120439385</v>
      </c>
      <c r="F44" s="5"/>
      <c r="G44" s="5">
        <v>0.18396000000000001</v>
      </c>
      <c r="H44" s="5">
        <v>542.5847</v>
      </c>
      <c r="I44" s="5">
        <f t="shared" si="2"/>
        <v>162.77540999999999</v>
      </c>
      <c r="J44" s="5">
        <f t="shared" si="3"/>
        <v>297.18587954717327</v>
      </c>
      <c r="K44" s="5"/>
      <c r="L44" s="5">
        <v>0.20547000000000001</v>
      </c>
      <c r="M44" s="5">
        <v>370.50815999999998</v>
      </c>
      <c r="N44" s="5">
        <f t="shared" si="4"/>
        <v>111.15244799999999</v>
      </c>
      <c r="O44" s="5">
        <f t="shared" si="5"/>
        <v>202.93567697173327</v>
      </c>
    </row>
    <row r="45" spans="2:15">
      <c r="B45" s="5">
        <v>0.22881000000000001</v>
      </c>
      <c r="C45" s="5">
        <v>577.01104999999995</v>
      </c>
      <c r="D45" s="5">
        <f t="shared" si="0"/>
        <v>173.10331499999998</v>
      </c>
      <c r="E45" s="5">
        <f t="shared" si="1"/>
        <v>316.04196801474126</v>
      </c>
      <c r="F45" s="5"/>
      <c r="G45" s="5">
        <v>0.19089999999999999</v>
      </c>
      <c r="H45" s="5">
        <v>571.43034999999998</v>
      </c>
      <c r="I45" s="5">
        <f t="shared" si="2"/>
        <v>171.42910499999999</v>
      </c>
      <c r="J45" s="5">
        <f t="shared" si="3"/>
        <v>312.98529273807219</v>
      </c>
      <c r="K45" s="5"/>
      <c r="L45" s="5">
        <v>0.19758999999999999</v>
      </c>
      <c r="M45" s="5">
        <v>316.51808999999997</v>
      </c>
      <c r="N45" s="5">
        <f t="shared" si="4"/>
        <v>94.955426999999986</v>
      </c>
      <c r="O45" s="5">
        <f t="shared" si="5"/>
        <v>173.36409775145032</v>
      </c>
    </row>
    <row r="46" spans="2:15">
      <c r="B46" s="5">
        <v>0.20549999999999999</v>
      </c>
      <c r="C46" s="5">
        <v>579.99399000000005</v>
      </c>
      <c r="D46" s="5">
        <f t="shared" si="0"/>
        <v>173.998197</v>
      </c>
      <c r="E46" s="5">
        <f t="shared" si="1"/>
        <v>317.67579154042573</v>
      </c>
      <c r="F46" s="5"/>
      <c r="G46" s="5">
        <v>0.21532000000000001</v>
      </c>
      <c r="H46" s="5">
        <v>586.17043999999999</v>
      </c>
      <c r="I46" s="5">
        <f t="shared" si="2"/>
        <v>175.85113199999998</v>
      </c>
      <c r="J46" s="5">
        <f t="shared" si="3"/>
        <v>321.0587725307285</v>
      </c>
      <c r="K46" s="5"/>
      <c r="L46" s="5">
        <v>0.27256999999999998</v>
      </c>
      <c r="M46" s="5">
        <v>436.82619</v>
      </c>
      <c r="N46" s="5">
        <f t="shared" si="4"/>
        <v>131.04785699999999</v>
      </c>
      <c r="O46" s="5">
        <f t="shared" si="5"/>
        <v>239.25955797203761</v>
      </c>
    </row>
    <row r="47" spans="2:15">
      <c r="B47" s="5">
        <v>0.20152</v>
      </c>
      <c r="C47" s="5">
        <v>502.63715999999999</v>
      </c>
      <c r="D47" s="5">
        <f t="shared" si="0"/>
        <v>150.79114799999999</v>
      </c>
      <c r="E47" s="5">
        <f t="shared" si="1"/>
        <v>275.30571077233338</v>
      </c>
      <c r="F47" s="5"/>
      <c r="G47" s="5">
        <v>0.22078999999999999</v>
      </c>
      <c r="H47" s="5">
        <v>618.31946000000005</v>
      </c>
      <c r="I47" s="5">
        <f t="shared" si="2"/>
        <v>185.49583800000002</v>
      </c>
      <c r="J47" s="5">
        <f t="shared" si="3"/>
        <v>338.66751598641326</v>
      </c>
      <c r="K47" s="5"/>
      <c r="L47" s="5">
        <v>0.30620000000000003</v>
      </c>
      <c r="M47" s="5">
        <v>530.19444999999996</v>
      </c>
      <c r="N47" s="5">
        <f t="shared" si="4"/>
        <v>159.05833499999997</v>
      </c>
      <c r="O47" s="5">
        <f t="shared" si="5"/>
        <v>290.39946012904488</v>
      </c>
    </row>
    <row r="48" spans="2:15">
      <c r="B48" s="5">
        <v>0.22678999999999999</v>
      </c>
      <c r="C48" s="5">
        <v>545.70857999999998</v>
      </c>
      <c r="D48" s="5">
        <f t="shared" si="0"/>
        <v>163.71257399999999</v>
      </c>
      <c r="E48" s="5">
        <f t="shared" si="1"/>
        <v>298.89689909011253</v>
      </c>
      <c r="F48" s="5"/>
      <c r="G48" s="5">
        <v>0.23777999999999999</v>
      </c>
      <c r="H48" s="5">
        <v>639.15967000000001</v>
      </c>
      <c r="I48" s="5">
        <f t="shared" si="2"/>
        <v>191.74790099999998</v>
      </c>
      <c r="J48" s="5">
        <f t="shared" si="3"/>
        <v>350.08216910655796</v>
      </c>
      <c r="K48" s="5"/>
      <c r="L48" s="5">
        <v>0.30807000000000001</v>
      </c>
      <c r="M48" s="5">
        <v>531.93145000000004</v>
      </c>
      <c r="N48" s="5">
        <f t="shared" si="4"/>
        <v>159.57943500000002</v>
      </c>
      <c r="O48" s="5">
        <f t="shared" si="5"/>
        <v>291.3508542114314</v>
      </c>
    </row>
    <row r="49" spans="2:15">
      <c r="B49" s="5">
        <v>0.23852000000000001</v>
      </c>
      <c r="C49" s="5">
        <v>583.37998000000005</v>
      </c>
      <c r="D49" s="5">
        <f t="shared" si="0"/>
        <v>175.013994</v>
      </c>
      <c r="E49" s="5">
        <f t="shared" si="1"/>
        <v>319.53037464291265</v>
      </c>
      <c r="F49" s="5"/>
      <c r="G49" s="5">
        <v>0.25463999999999998</v>
      </c>
      <c r="H49" s="5">
        <v>657.83780999999999</v>
      </c>
      <c r="I49" s="5">
        <f t="shared" si="2"/>
        <v>197.35134299999999</v>
      </c>
      <c r="J49" s="5">
        <f t="shared" si="3"/>
        <v>360.31260771679752</v>
      </c>
      <c r="K49" s="5"/>
      <c r="L49" s="5">
        <v>0.318</v>
      </c>
      <c r="M49" s="5">
        <v>480.54025999999999</v>
      </c>
      <c r="N49" s="5">
        <f t="shared" si="4"/>
        <v>144.16207799999998</v>
      </c>
      <c r="O49" s="5">
        <f t="shared" si="5"/>
        <v>263.20274019139742</v>
      </c>
    </row>
    <row r="50" spans="2:15">
      <c r="B50" s="5">
        <v>0.25318000000000002</v>
      </c>
      <c r="C50" s="5">
        <v>751.84820999999999</v>
      </c>
      <c r="D50" s="5">
        <f t="shared" si="0"/>
        <v>225.554463</v>
      </c>
      <c r="E50" s="5">
        <f t="shared" si="1"/>
        <v>411.80422443688121</v>
      </c>
      <c r="F50" s="5"/>
      <c r="G50" s="5">
        <v>0.26652999999999999</v>
      </c>
      <c r="H50" s="5">
        <v>665.72463000000005</v>
      </c>
      <c r="I50" s="5">
        <f t="shared" si="2"/>
        <v>199.717389</v>
      </c>
      <c r="J50" s="5">
        <f t="shared" si="3"/>
        <v>364.63239693778041</v>
      </c>
      <c r="K50" s="5"/>
      <c r="L50" s="5">
        <v>0.31146000000000001</v>
      </c>
      <c r="M50" s="5">
        <v>459.28086000000002</v>
      </c>
      <c r="N50" s="5">
        <f t="shared" si="4"/>
        <v>137.78425799999999</v>
      </c>
      <c r="O50" s="5">
        <f t="shared" si="5"/>
        <v>251.55848725237215</v>
      </c>
    </row>
    <row r="51" spans="2:15">
      <c r="B51" s="5">
        <v>0.23121</v>
      </c>
      <c r="C51" s="5">
        <v>800.15715</v>
      </c>
      <c r="D51" s="5">
        <f t="shared" si="0"/>
        <v>240.047145</v>
      </c>
      <c r="E51" s="5">
        <f t="shared" si="1"/>
        <v>438.26412060404482</v>
      </c>
      <c r="F51" s="5"/>
      <c r="G51" s="5">
        <v>0.25657999999999997</v>
      </c>
      <c r="H51" s="5">
        <v>632.54447000000005</v>
      </c>
      <c r="I51" s="5">
        <f t="shared" si="2"/>
        <v>189.763341</v>
      </c>
      <c r="J51" s="5">
        <f t="shared" si="3"/>
        <v>346.45887484414982</v>
      </c>
      <c r="K51" s="5"/>
      <c r="L51" s="5">
        <v>0.32135999999999998</v>
      </c>
      <c r="M51" s="5">
        <v>327.50628</v>
      </c>
      <c r="N51" s="5">
        <f t="shared" si="4"/>
        <v>98.251884000000004</v>
      </c>
      <c r="O51" s="5">
        <f t="shared" si="5"/>
        <v>179.38257728060304</v>
      </c>
    </row>
    <row r="52" spans="2:15">
      <c r="B52" s="5">
        <v>0.25239</v>
      </c>
      <c r="C52" s="5">
        <v>963.40269999999998</v>
      </c>
      <c r="D52" s="5">
        <f t="shared" si="0"/>
        <v>289.02080999999998</v>
      </c>
      <c r="E52" s="5">
        <f t="shared" si="1"/>
        <v>527.67739075138229</v>
      </c>
      <c r="F52" s="5"/>
      <c r="G52" s="5">
        <v>0.22997999999999999</v>
      </c>
      <c r="H52" s="5">
        <v>702.69090000000006</v>
      </c>
      <c r="I52" s="5">
        <f t="shared" si="2"/>
        <v>210.80727000000002</v>
      </c>
      <c r="J52" s="5">
        <f t="shared" si="3"/>
        <v>384.87965688360697</v>
      </c>
      <c r="K52" s="5"/>
      <c r="L52" s="5">
        <v>0.25397999999999998</v>
      </c>
      <c r="M52" s="5">
        <v>295.14490000000001</v>
      </c>
      <c r="N52" s="5">
        <f t="shared" si="4"/>
        <v>88.543469999999999</v>
      </c>
      <c r="O52" s="5">
        <f t="shared" si="5"/>
        <v>161.6575194626065</v>
      </c>
    </row>
    <row r="53" spans="2:15">
      <c r="B53" s="5">
        <v>0.23216000000000001</v>
      </c>
      <c r="C53" s="5">
        <v>932.34380999999996</v>
      </c>
      <c r="D53" s="5">
        <f t="shared" si="0"/>
        <v>279.70314299999995</v>
      </c>
      <c r="E53" s="5">
        <f t="shared" si="1"/>
        <v>510.66573608731062</v>
      </c>
      <c r="F53" s="5"/>
      <c r="G53" s="5">
        <v>0.25302000000000002</v>
      </c>
      <c r="H53" s="5">
        <v>745.22190999999998</v>
      </c>
      <c r="I53" s="5">
        <f t="shared" si="2"/>
        <v>223.56657299999998</v>
      </c>
      <c r="J53" s="5">
        <f t="shared" si="3"/>
        <v>408.17485045408466</v>
      </c>
      <c r="K53" s="5"/>
      <c r="L53" s="5">
        <v>0.21260000000000001</v>
      </c>
      <c r="M53" s="5">
        <v>245.48472000000001</v>
      </c>
      <c r="N53" s="5">
        <f t="shared" si="4"/>
        <v>73.645415999999997</v>
      </c>
      <c r="O53" s="5">
        <f t="shared" si="5"/>
        <v>134.4575186668396</v>
      </c>
    </row>
    <row r="54" spans="2:15">
      <c r="B54" s="5">
        <v>0.2253</v>
      </c>
      <c r="C54" s="5">
        <v>967.29524000000004</v>
      </c>
      <c r="D54" s="5">
        <f t="shared" si="0"/>
        <v>290.18857200000002</v>
      </c>
      <c r="E54" s="5">
        <f t="shared" si="1"/>
        <v>529.80942271537344</v>
      </c>
      <c r="F54" s="5"/>
      <c r="G54" s="5">
        <v>0.24023</v>
      </c>
      <c r="H54" s="5">
        <v>736.32070999999996</v>
      </c>
      <c r="I54" s="5">
        <f t="shared" si="2"/>
        <v>220.89621299999999</v>
      </c>
      <c r="J54" s="5">
        <f t="shared" si="3"/>
        <v>403.2994624252197</v>
      </c>
      <c r="K54" s="5"/>
      <c r="L54" s="5">
        <v>0.22252</v>
      </c>
      <c r="M54" s="5">
        <v>344.83886000000001</v>
      </c>
      <c r="N54" s="5">
        <f t="shared" si="4"/>
        <v>103.45165799999999</v>
      </c>
      <c r="O54" s="5">
        <f t="shared" si="5"/>
        <v>188.87602232636593</v>
      </c>
    </row>
    <row r="55" spans="2:15">
      <c r="B55" s="5">
        <v>0.22073999999999999</v>
      </c>
      <c r="C55" s="5">
        <v>890.40184999999997</v>
      </c>
      <c r="D55" s="5">
        <f t="shared" si="0"/>
        <v>267.12055499999997</v>
      </c>
      <c r="E55" s="5">
        <f t="shared" si="1"/>
        <v>487.69317848933127</v>
      </c>
      <c r="F55" s="5"/>
      <c r="G55" s="5">
        <v>0.23180000000000001</v>
      </c>
      <c r="H55" s="5">
        <v>711.63928999999996</v>
      </c>
      <c r="I55" s="5">
        <f t="shared" si="2"/>
        <v>213.49178699999999</v>
      </c>
      <c r="J55" s="5">
        <f t="shared" si="3"/>
        <v>389.78089193996055</v>
      </c>
      <c r="K55" s="5"/>
      <c r="L55" s="5">
        <v>0.27947</v>
      </c>
      <c r="M55" s="5">
        <v>529.46247000000005</v>
      </c>
      <c r="N55" s="5">
        <f t="shared" si="4"/>
        <v>158.838741</v>
      </c>
      <c r="O55" s="5">
        <f t="shared" si="5"/>
        <v>289.99853817140229</v>
      </c>
    </row>
    <row r="56" spans="2:15">
      <c r="B56" s="5">
        <v>0.22969000000000001</v>
      </c>
      <c r="C56" s="5">
        <v>1012.13246</v>
      </c>
      <c r="D56" s="5">
        <f t="shared" si="0"/>
        <v>303.63973800000002</v>
      </c>
      <c r="E56" s="5">
        <f t="shared" si="1"/>
        <v>554.36777952519526</v>
      </c>
      <c r="F56" s="5"/>
      <c r="G56" s="5">
        <v>0.23058999999999999</v>
      </c>
      <c r="H56" s="5">
        <v>780.32191</v>
      </c>
      <c r="I56" s="5">
        <f t="shared" si="2"/>
        <v>234.09657299999998</v>
      </c>
      <c r="J56" s="5">
        <f t="shared" si="3"/>
        <v>427.39991222251604</v>
      </c>
      <c r="K56" s="5"/>
      <c r="L56" s="5">
        <v>0.28971999999999998</v>
      </c>
      <c r="M56" s="5">
        <v>616.61347000000001</v>
      </c>
      <c r="N56" s="5">
        <f t="shared" si="4"/>
        <v>184.98404099999999</v>
      </c>
      <c r="O56" s="5">
        <f t="shared" si="5"/>
        <v>337.73310678053502</v>
      </c>
    </row>
    <row r="57" spans="2:15">
      <c r="B57" s="5">
        <v>0.24501000000000001</v>
      </c>
      <c r="C57" s="5">
        <v>1025.30043</v>
      </c>
      <c r="D57" s="5">
        <f t="shared" si="0"/>
        <v>307.59012899999999</v>
      </c>
      <c r="E57" s="5">
        <f t="shared" si="1"/>
        <v>561.58017373074654</v>
      </c>
      <c r="F57" s="5"/>
      <c r="G57" s="5">
        <v>0.22936999999999999</v>
      </c>
      <c r="H57" s="5">
        <v>764.29468999999995</v>
      </c>
      <c r="I57" s="5">
        <f t="shared" si="2"/>
        <v>229.28840699999998</v>
      </c>
      <c r="J57" s="5">
        <f t="shared" si="3"/>
        <v>418.62144229441805</v>
      </c>
      <c r="K57" s="5"/>
      <c r="L57" s="5">
        <v>0.26272000000000001</v>
      </c>
      <c r="M57" s="5">
        <v>527.57502999999997</v>
      </c>
      <c r="N57" s="5">
        <f t="shared" si="4"/>
        <v>158.27250899999999</v>
      </c>
      <c r="O57" s="5">
        <f t="shared" si="5"/>
        <v>288.96474470746472</v>
      </c>
    </row>
    <row r="58" spans="2:15">
      <c r="B58" s="5">
        <v>0.24159</v>
      </c>
      <c r="C58" s="5">
        <v>908.19658000000004</v>
      </c>
      <c r="D58" s="5">
        <f t="shared" si="0"/>
        <v>272.45897400000001</v>
      </c>
      <c r="E58" s="5">
        <f t="shared" si="1"/>
        <v>497.4397535150452</v>
      </c>
      <c r="F58" s="5"/>
      <c r="G58" s="5">
        <v>0.24423</v>
      </c>
      <c r="H58" s="5">
        <v>596.12345000000005</v>
      </c>
      <c r="I58" s="5">
        <f t="shared" si="2"/>
        <v>178.83703500000001</v>
      </c>
      <c r="J58" s="5">
        <f t="shared" si="3"/>
        <v>326.51026062280306</v>
      </c>
      <c r="K58" s="5"/>
      <c r="L58" s="5">
        <v>0.30958000000000002</v>
      </c>
      <c r="M58" s="5">
        <v>474.92351000000002</v>
      </c>
      <c r="N58" s="5">
        <f t="shared" si="4"/>
        <v>142.47705300000001</v>
      </c>
      <c r="O58" s="5">
        <f t="shared" si="5"/>
        <v>260.12631951653037</v>
      </c>
    </row>
    <row r="59" spans="2:15">
      <c r="B59" s="5">
        <v>0.21257000000000001</v>
      </c>
      <c r="C59" s="5">
        <v>792.62588000000005</v>
      </c>
      <c r="D59" s="5">
        <f t="shared" si="0"/>
        <v>237.78776400000001</v>
      </c>
      <c r="E59" s="5">
        <f t="shared" si="1"/>
        <v>434.13907413838291</v>
      </c>
      <c r="F59" s="5"/>
      <c r="G59" s="5">
        <v>0.24593999999999999</v>
      </c>
      <c r="H59" s="5">
        <v>581.07330000000002</v>
      </c>
      <c r="I59" s="5">
        <f t="shared" si="2"/>
        <v>174.32199</v>
      </c>
      <c r="J59" s="5">
        <f t="shared" si="3"/>
        <v>318.26695397396662</v>
      </c>
      <c r="K59" s="5"/>
      <c r="L59" s="5">
        <v>0.33189999999999997</v>
      </c>
      <c r="M59" s="5">
        <v>501.28447</v>
      </c>
      <c r="N59" s="5">
        <f t="shared" si="4"/>
        <v>150.38534099999998</v>
      </c>
      <c r="O59" s="5">
        <f t="shared" si="5"/>
        <v>274.56481194602173</v>
      </c>
    </row>
    <row r="60" spans="2:15">
      <c r="B60" s="5">
        <v>0.22205</v>
      </c>
      <c r="C60" s="5">
        <v>688.56524999999999</v>
      </c>
      <c r="D60" s="5">
        <f t="shared" si="0"/>
        <v>206.56957499999999</v>
      </c>
      <c r="E60" s="5">
        <f t="shared" si="1"/>
        <v>377.14271973918403</v>
      </c>
      <c r="F60" s="5"/>
      <c r="G60" s="5">
        <v>0.247</v>
      </c>
      <c r="H60" s="5">
        <v>521.00419999999997</v>
      </c>
      <c r="I60" s="5">
        <f t="shared" si="2"/>
        <v>156.30125999999998</v>
      </c>
      <c r="J60" s="5">
        <f t="shared" si="3"/>
        <v>285.36575289493305</v>
      </c>
      <c r="K60" s="5"/>
      <c r="L60" s="5">
        <v>0.37345</v>
      </c>
      <c r="M60" s="5">
        <v>642.43385000000001</v>
      </c>
      <c r="N60" s="5">
        <f t="shared" si="4"/>
        <v>192.730155</v>
      </c>
      <c r="O60" s="5">
        <f t="shared" si="5"/>
        <v>351.87551134989025</v>
      </c>
    </row>
    <row r="61" spans="2:15">
      <c r="B61" s="5">
        <v>0.19733999999999999</v>
      </c>
      <c r="C61" s="5">
        <v>607.27170000000001</v>
      </c>
      <c r="D61" s="5">
        <f t="shared" si="0"/>
        <v>182.18151</v>
      </c>
      <c r="E61" s="5">
        <f t="shared" si="1"/>
        <v>332.61640862450997</v>
      </c>
      <c r="F61" s="5"/>
      <c r="G61" s="5">
        <v>0.25456000000000001</v>
      </c>
      <c r="H61" s="5">
        <v>656.18066999999996</v>
      </c>
      <c r="I61" s="5">
        <f t="shared" si="2"/>
        <v>196.85420099999999</v>
      </c>
      <c r="J61" s="5">
        <f t="shared" si="3"/>
        <v>359.40495475785343</v>
      </c>
      <c r="K61" s="5"/>
      <c r="L61" s="5">
        <v>0.29187999999999997</v>
      </c>
      <c r="M61" s="5">
        <v>575.13387</v>
      </c>
      <c r="N61" s="5">
        <f t="shared" si="4"/>
        <v>172.54016099999998</v>
      </c>
      <c r="O61" s="5">
        <f t="shared" si="5"/>
        <v>315.01379418424375</v>
      </c>
    </row>
    <row r="62" spans="2:15">
      <c r="B62" s="5">
        <v>0.19133</v>
      </c>
      <c r="C62" s="5">
        <v>502.31261000000001</v>
      </c>
      <c r="D62" s="5">
        <f t="shared" si="0"/>
        <v>150.693783</v>
      </c>
      <c r="E62" s="5">
        <f t="shared" si="1"/>
        <v>275.12794741629506</v>
      </c>
      <c r="F62" s="5"/>
      <c r="G62" s="5">
        <v>0.27767999999999998</v>
      </c>
      <c r="H62" s="5">
        <v>838.53543000000002</v>
      </c>
      <c r="I62" s="5">
        <f t="shared" si="2"/>
        <v>251.56062900000001</v>
      </c>
      <c r="J62" s="5">
        <f t="shared" si="3"/>
        <v>459.28477027829422</v>
      </c>
      <c r="K62" s="5"/>
      <c r="L62" s="5">
        <v>0.21571000000000001</v>
      </c>
      <c r="M62" s="5">
        <v>389.98781000000002</v>
      </c>
      <c r="N62" s="5">
        <f t="shared" si="4"/>
        <v>116.996343</v>
      </c>
      <c r="O62" s="5">
        <f t="shared" si="5"/>
        <v>213.60512068903878</v>
      </c>
    </row>
    <row r="63" spans="2:15">
      <c r="B63" s="5">
        <v>0.21823999999999999</v>
      </c>
      <c r="C63" s="5">
        <v>563.82646</v>
      </c>
      <c r="D63" s="5">
        <f t="shared" si="0"/>
        <v>169.14793799999998</v>
      </c>
      <c r="E63" s="5">
        <f t="shared" si="1"/>
        <v>308.82047066028423</v>
      </c>
      <c r="F63" s="5"/>
      <c r="G63" s="5">
        <v>0.2883</v>
      </c>
      <c r="H63" s="5">
        <v>929.09974999999997</v>
      </c>
      <c r="I63" s="5">
        <f t="shared" si="2"/>
        <v>278.72992499999998</v>
      </c>
      <c r="J63" s="5">
        <f t="shared" si="3"/>
        <v>508.88889124741047</v>
      </c>
      <c r="K63" s="5"/>
      <c r="L63" s="5">
        <v>0.22917000000000001</v>
      </c>
      <c r="M63" s="5">
        <v>396.43705</v>
      </c>
      <c r="N63" s="5">
        <f t="shared" si="4"/>
        <v>118.93111499999999</v>
      </c>
      <c r="O63" s="5">
        <f t="shared" si="5"/>
        <v>217.13751491580342</v>
      </c>
    </row>
    <row r="64" spans="2:15">
      <c r="B64" s="5">
        <v>0.23061999999999999</v>
      </c>
      <c r="C64" s="5">
        <v>570.65824999999995</v>
      </c>
      <c r="D64" s="5">
        <f t="shared" si="0"/>
        <v>171.19747499999997</v>
      </c>
      <c r="E64" s="5">
        <f t="shared" si="1"/>
        <v>312.56239615142243</v>
      </c>
      <c r="F64" s="5"/>
      <c r="G64" s="5">
        <v>0.23271</v>
      </c>
      <c r="H64" s="5">
        <v>769.26406999999995</v>
      </c>
      <c r="I64" s="5">
        <f t="shared" si="2"/>
        <v>230.77922099999998</v>
      </c>
      <c r="J64" s="5">
        <f t="shared" si="3"/>
        <v>421.3432838172331</v>
      </c>
      <c r="K64" s="5"/>
      <c r="L64" s="5">
        <v>0.20277000000000001</v>
      </c>
      <c r="M64" s="5">
        <v>433.80092000000002</v>
      </c>
      <c r="N64" s="5">
        <f t="shared" si="4"/>
        <v>130.140276</v>
      </c>
      <c r="O64" s="5">
        <f t="shared" si="5"/>
        <v>237.60254935049397</v>
      </c>
    </row>
    <row r="65" spans="2:15">
      <c r="B65" s="5">
        <v>0.22216</v>
      </c>
      <c r="C65" s="5">
        <v>600.80975999999998</v>
      </c>
      <c r="D65" s="5">
        <f t="shared" si="0"/>
        <v>180.24292799999998</v>
      </c>
      <c r="E65" s="5">
        <f t="shared" si="1"/>
        <v>329.07705832126504</v>
      </c>
      <c r="F65" s="5"/>
      <c r="G65" s="5">
        <v>0.21593999999999999</v>
      </c>
      <c r="H65" s="5">
        <v>638.76481000000001</v>
      </c>
      <c r="I65" s="5">
        <f t="shared" si="2"/>
        <v>191.62944300000001</v>
      </c>
      <c r="J65" s="5">
        <f t="shared" si="3"/>
        <v>349.86589537750154</v>
      </c>
      <c r="K65" s="5"/>
      <c r="L65" s="5">
        <v>0.21543999999999999</v>
      </c>
      <c r="M65" s="5">
        <v>319.65347000000003</v>
      </c>
      <c r="N65" s="5">
        <f t="shared" si="4"/>
        <v>95.896041000000011</v>
      </c>
      <c r="O65" s="5">
        <f t="shared" si="5"/>
        <v>175.0814161038009</v>
      </c>
    </row>
    <row r="66" spans="2:15">
      <c r="B66" s="5">
        <v>0.22356999999999999</v>
      </c>
      <c r="C66" s="5">
        <v>591.77755999999999</v>
      </c>
      <c r="D66" s="5">
        <f t="shared" si="0"/>
        <v>177.53326799999999</v>
      </c>
      <c r="E66" s="5">
        <f t="shared" si="1"/>
        <v>324.12991863736687</v>
      </c>
      <c r="F66" s="5"/>
      <c r="G66" s="5">
        <v>0.20133999999999999</v>
      </c>
      <c r="H66" s="5">
        <v>582.33389</v>
      </c>
      <c r="I66" s="5">
        <f t="shared" si="2"/>
        <v>174.70016699999999</v>
      </c>
      <c r="J66" s="5">
        <f t="shared" si="3"/>
        <v>318.95740755273204</v>
      </c>
      <c r="K66" s="5"/>
      <c r="L66" s="5">
        <v>0.24424999999999999</v>
      </c>
      <c r="M66" s="5">
        <v>452.88504</v>
      </c>
      <c r="N66" s="5">
        <f t="shared" si="4"/>
        <v>135.865512</v>
      </c>
      <c r="O66" s="5">
        <f t="shared" si="5"/>
        <v>248.05535236462944</v>
      </c>
    </row>
    <row r="67" spans="2:15">
      <c r="B67" s="5">
        <v>0.20476</v>
      </c>
      <c r="C67" s="5">
        <v>630.68598999999995</v>
      </c>
      <c r="D67" s="5">
        <f t="shared" si="0"/>
        <v>189.20579699999999</v>
      </c>
      <c r="E67" s="5">
        <f t="shared" si="1"/>
        <v>345.4409434254776</v>
      </c>
      <c r="F67" s="5"/>
      <c r="G67" s="5">
        <v>0.21343999999999999</v>
      </c>
      <c r="H67" s="5">
        <v>612.66288999999995</v>
      </c>
      <c r="I67" s="5">
        <f t="shared" si="2"/>
        <v>183.79886699999997</v>
      </c>
      <c r="J67" s="5">
        <f t="shared" si="3"/>
        <v>335.56928499930621</v>
      </c>
      <c r="K67" s="5"/>
      <c r="L67" s="5">
        <v>0.30152000000000001</v>
      </c>
      <c r="M67" s="5">
        <v>514.86842999999999</v>
      </c>
      <c r="N67" s="5">
        <f t="shared" si="4"/>
        <v>154.46052899999998</v>
      </c>
      <c r="O67" s="5">
        <f t="shared" si="5"/>
        <v>282.00505325826958</v>
      </c>
    </row>
    <row r="68" spans="2:15">
      <c r="B68" s="5">
        <v>0.17027999999999999</v>
      </c>
      <c r="C68" s="5">
        <v>489.35226</v>
      </c>
      <c r="D68" s="5">
        <f t="shared" si="0"/>
        <v>146.805678</v>
      </c>
      <c r="E68" s="5">
        <f t="shared" si="1"/>
        <v>268.02927136813298</v>
      </c>
      <c r="F68" s="5"/>
      <c r="G68" s="5">
        <v>0.23241999999999999</v>
      </c>
      <c r="H68" s="5">
        <v>720.87396999999999</v>
      </c>
      <c r="I68" s="5">
        <f t="shared" si="2"/>
        <v>216.262191</v>
      </c>
      <c r="J68" s="5">
        <f t="shared" si="3"/>
        <v>394.83893448730237</v>
      </c>
      <c r="K68" s="5"/>
      <c r="L68" s="5">
        <v>0.32608999999999999</v>
      </c>
      <c r="M68" s="5">
        <v>507.39904000000001</v>
      </c>
      <c r="N68" s="5">
        <f t="shared" si="4"/>
        <v>152.21971199999999</v>
      </c>
      <c r="O68" s="5">
        <f t="shared" si="5"/>
        <v>277.91389986446609</v>
      </c>
    </row>
    <row r="69" spans="2:15">
      <c r="B69" s="5">
        <v>0.20848</v>
      </c>
      <c r="C69" s="5">
        <v>412.00515000000001</v>
      </c>
      <c r="D69" s="5">
        <f t="shared" ref="D69:D132" si="6">0.3*C69</f>
        <v>123.601545</v>
      </c>
      <c r="E69" s="5">
        <f t="shared" ref="E69:E132" si="7">SQRT(C69*D69)</f>
        <v>225.66451446329958</v>
      </c>
      <c r="F69" s="5"/>
      <c r="G69" s="5">
        <v>0.24079</v>
      </c>
      <c r="H69" s="5">
        <v>628.05777</v>
      </c>
      <c r="I69" s="5">
        <f t="shared" ref="I69:I132" si="8">0.3*H69</f>
        <v>188.41733099999999</v>
      </c>
      <c r="J69" s="5">
        <f t="shared" ref="J69:J132" si="9">SQRT(H69*I69)</f>
        <v>344.00140804539137</v>
      </c>
      <c r="K69" s="5"/>
      <c r="L69" s="5">
        <v>0.29981999999999998</v>
      </c>
      <c r="M69" s="5">
        <v>416.10739999999998</v>
      </c>
      <c r="N69" s="5">
        <f t="shared" ref="N69:N132" si="10">0.3*M69</f>
        <v>124.83221999999999</v>
      </c>
      <c r="O69" s="5">
        <f t="shared" ref="O69:O132" si="11">SQRT(M69*N69)</f>
        <v>227.91140932482514</v>
      </c>
    </row>
    <row r="70" spans="2:15">
      <c r="B70" s="5">
        <v>0.22370000000000001</v>
      </c>
      <c r="C70" s="5">
        <v>511.12583000000001</v>
      </c>
      <c r="D70" s="5">
        <f t="shared" si="6"/>
        <v>153.337749</v>
      </c>
      <c r="E70" s="5">
        <f t="shared" si="7"/>
        <v>279.95514681455074</v>
      </c>
      <c r="F70" s="5"/>
      <c r="G70" s="5">
        <v>0.26873000000000002</v>
      </c>
      <c r="H70" s="5">
        <v>761.10240999999996</v>
      </c>
      <c r="I70" s="5">
        <f t="shared" si="8"/>
        <v>228.33072299999998</v>
      </c>
      <c r="J70" s="5">
        <f t="shared" si="9"/>
        <v>416.8729585285455</v>
      </c>
      <c r="K70" s="5"/>
      <c r="L70" s="5">
        <v>0.30510999999999999</v>
      </c>
      <c r="M70" s="5">
        <v>491.37754000000001</v>
      </c>
      <c r="N70" s="5">
        <f t="shared" si="10"/>
        <v>147.413262</v>
      </c>
      <c r="O70" s="5">
        <f t="shared" si="11"/>
        <v>269.13856290939708</v>
      </c>
    </row>
    <row r="71" spans="2:15">
      <c r="B71" s="5">
        <v>0.24209</v>
      </c>
      <c r="C71" s="5">
        <v>646.73279000000002</v>
      </c>
      <c r="D71" s="5">
        <f t="shared" si="6"/>
        <v>194.019837</v>
      </c>
      <c r="E71" s="5">
        <f t="shared" si="7"/>
        <v>354.23013776125151</v>
      </c>
      <c r="F71" s="5"/>
      <c r="G71" s="5">
        <v>0.26449</v>
      </c>
      <c r="H71" s="5">
        <v>645.48893999999996</v>
      </c>
      <c r="I71" s="5">
        <f t="shared" si="8"/>
        <v>193.64668199999997</v>
      </c>
      <c r="J71" s="5">
        <f t="shared" si="9"/>
        <v>353.5488530580987</v>
      </c>
      <c r="K71" s="5"/>
      <c r="L71" s="5">
        <v>0.29858000000000001</v>
      </c>
      <c r="M71" s="5">
        <v>334.70848999999998</v>
      </c>
      <c r="N71" s="5">
        <f t="shared" si="10"/>
        <v>100.41254699999999</v>
      </c>
      <c r="O71" s="5">
        <f t="shared" si="11"/>
        <v>183.3273901614923</v>
      </c>
    </row>
    <row r="72" spans="2:15">
      <c r="B72" s="5">
        <v>0.24565999999999999</v>
      </c>
      <c r="C72" s="5">
        <v>831.61839999999995</v>
      </c>
      <c r="D72" s="5">
        <f t="shared" si="6"/>
        <v>249.48551999999998</v>
      </c>
      <c r="E72" s="5">
        <f t="shared" si="7"/>
        <v>455.49615691635421</v>
      </c>
      <c r="F72" s="5"/>
      <c r="G72" s="5">
        <v>0.27539000000000002</v>
      </c>
      <c r="H72" s="5">
        <v>785.04253000000006</v>
      </c>
      <c r="I72" s="5">
        <f t="shared" si="8"/>
        <v>235.51275900000002</v>
      </c>
      <c r="J72" s="5">
        <f t="shared" si="9"/>
        <v>429.98550228192613</v>
      </c>
      <c r="K72" s="5"/>
      <c r="L72" s="5">
        <v>0.28099000000000002</v>
      </c>
      <c r="M72" s="5">
        <v>339.67574000000002</v>
      </c>
      <c r="N72" s="5">
        <f t="shared" si="10"/>
        <v>101.902722</v>
      </c>
      <c r="O72" s="5">
        <f t="shared" si="11"/>
        <v>186.04806503525984</v>
      </c>
    </row>
    <row r="73" spans="2:15">
      <c r="B73" s="5">
        <v>0.25362000000000001</v>
      </c>
      <c r="C73" s="5">
        <v>973.50342000000001</v>
      </c>
      <c r="D73" s="5">
        <f t="shared" si="6"/>
        <v>292.05102599999998</v>
      </c>
      <c r="E73" s="5">
        <f t="shared" si="7"/>
        <v>533.20978294242593</v>
      </c>
      <c r="F73" s="5"/>
      <c r="G73" s="5">
        <v>0.26678000000000002</v>
      </c>
      <c r="H73" s="5">
        <v>778.75528999999995</v>
      </c>
      <c r="I73" s="5">
        <f t="shared" si="8"/>
        <v>233.62658699999997</v>
      </c>
      <c r="J73" s="5">
        <f t="shared" si="9"/>
        <v>426.54183910947728</v>
      </c>
      <c r="K73" s="5"/>
      <c r="L73" s="5">
        <v>0.25527</v>
      </c>
      <c r="M73" s="5">
        <v>274.64706000000001</v>
      </c>
      <c r="N73" s="5">
        <f t="shared" si="10"/>
        <v>82.394118000000006</v>
      </c>
      <c r="O73" s="5">
        <f t="shared" si="11"/>
        <v>150.43039011447482</v>
      </c>
    </row>
    <row r="74" spans="2:15">
      <c r="B74" s="5">
        <v>0.24742</v>
      </c>
      <c r="C74" s="5">
        <v>959.90900999999997</v>
      </c>
      <c r="D74" s="5">
        <f t="shared" si="6"/>
        <v>287.97270299999997</v>
      </c>
      <c r="E74" s="5">
        <f t="shared" si="7"/>
        <v>525.7638179294521</v>
      </c>
      <c r="F74" s="5"/>
      <c r="G74" s="5">
        <v>0.24224999999999999</v>
      </c>
      <c r="H74" s="5">
        <v>757.27315999999996</v>
      </c>
      <c r="I74" s="5">
        <f t="shared" si="8"/>
        <v>227.18194799999998</v>
      </c>
      <c r="J74" s="5">
        <f t="shared" si="9"/>
        <v>414.77559192521881</v>
      </c>
      <c r="K74" s="5"/>
      <c r="L74" s="5">
        <v>0.23780999999999999</v>
      </c>
      <c r="M74" s="5">
        <v>328.16271999999998</v>
      </c>
      <c r="N74" s="5">
        <f t="shared" si="10"/>
        <v>98.448815999999994</v>
      </c>
      <c r="O74" s="5">
        <f t="shared" si="11"/>
        <v>179.7421242762517</v>
      </c>
    </row>
    <row r="75" spans="2:15">
      <c r="B75" s="5">
        <v>0.22883000000000001</v>
      </c>
      <c r="C75" s="5">
        <v>919.47182999999995</v>
      </c>
      <c r="D75" s="5">
        <f t="shared" si="6"/>
        <v>275.84154899999999</v>
      </c>
      <c r="E75" s="5">
        <f t="shared" si="7"/>
        <v>503.61546228155527</v>
      </c>
      <c r="F75" s="5"/>
      <c r="G75" s="5">
        <v>0.27431</v>
      </c>
      <c r="H75" s="5">
        <v>773.01860999999997</v>
      </c>
      <c r="I75" s="5">
        <f t="shared" si="8"/>
        <v>231.90558299999998</v>
      </c>
      <c r="J75" s="5">
        <f t="shared" si="9"/>
        <v>423.39973006828853</v>
      </c>
      <c r="K75" s="5"/>
      <c r="L75" s="5">
        <v>0.27217000000000002</v>
      </c>
      <c r="M75" s="5">
        <v>450.28208999999998</v>
      </c>
      <c r="N75" s="5">
        <f t="shared" si="10"/>
        <v>135.08462699999998</v>
      </c>
      <c r="O75" s="5">
        <f t="shared" si="11"/>
        <v>246.62965793357137</v>
      </c>
    </row>
    <row r="76" spans="2:15">
      <c r="B76" s="5">
        <v>0.20793</v>
      </c>
      <c r="C76" s="5">
        <v>879.43919000000005</v>
      </c>
      <c r="D76" s="5">
        <f t="shared" si="6"/>
        <v>263.83175699999998</v>
      </c>
      <c r="E76" s="5">
        <f t="shared" si="7"/>
        <v>481.68868231707171</v>
      </c>
      <c r="F76" s="5"/>
      <c r="G76" s="5">
        <v>0.22514000000000001</v>
      </c>
      <c r="H76" s="5">
        <v>762.87989000000005</v>
      </c>
      <c r="I76" s="5">
        <f t="shared" si="8"/>
        <v>228.863967</v>
      </c>
      <c r="J76" s="5">
        <f t="shared" si="9"/>
        <v>417.84652442005978</v>
      </c>
      <c r="K76" s="5"/>
      <c r="L76" s="5">
        <v>0.31068000000000001</v>
      </c>
      <c r="M76" s="5">
        <v>617.71997999999996</v>
      </c>
      <c r="N76" s="5">
        <f t="shared" si="10"/>
        <v>185.31599399999999</v>
      </c>
      <c r="O76" s="5">
        <f t="shared" si="11"/>
        <v>338.33916726764005</v>
      </c>
    </row>
    <row r="77" spans="2:15">
      <c r="B77" s="5">
        <v>0.24803</v>
      </c>
      <c r="C77" s="5">
        <v>1055.35535</v>
      </c>
      <c r="D77" s="5">
        <f t="shared" si="6"/>
        <v>316.606605</v>
      </c>
      <c r="E77" s="5">
        <f t="shared" si="7"/>
        <v>578.04193137875973</v>
      </c>
      <c r="F77" s="5"/>
      <c r="G77" s="5">
        <v>0.24421000000000001</v>
      </c>
      <c r="H77" s="5">
        <v>818.46957999999995</v>
      </c>
      <c r="I77" s="5">
        <f t="shared" si="8"/>
        <v>245.54087399999997</v>
      </c>
      <c r="J77" s="5">
        <f t="shared" si="9"/>
        <v>448.29425159777912</v>
      </c>
      <c r="K77" s="5"/>
      <c r="L77" s="5">
        <v>0.28015000000000001</v>
      </c>
      <c r="M77" s="5">
        <v>610.46208000000001</v>
      </c>
      <c r="N77" s="5">
        <f t="shared" si="10"/>
        <v>183.13862399999999</v>
      </c>
      <c r="O77" s="5">
        <f t="shared" si="11"/>
        <v>334.36385171752329</v>
      </c>
    </row>
    <row r="78" spans="2:15">
      <c r="B78" s="5">
        <v>0.23866999999999999</v>
      </c>
      <c r="C78" s="5">
        <v>1001.58295</v>
      </c>
      <c r="D78" s="5">
        <f t="shared" si="6"/>
        <v>300.47488499999997</v>
      </c>
      <c r="E78" s="5">
        <f t="shared" si="7"/>
        <v>548.58957492756895</v>
      </c>
      <c r="F78" s="5"/>
      <c r="G78" s="5">
        <v>0.24224000000000001</v>
      </c>
      <c r="H78" s="5">
        <v>675.67749000000003</v>
      </c>
      <c r="I78" s="5">
        <f t="shared" si="8"/>
        <v>202.703247</v>
      </c>
      <c r="J78" s="5">
        <f t="shared" si="9"/>
        <v>370.08380287147133</v>
      </c>
      <c r="K78" s="5"/>
      <c r="L78" s="5">
        <v>0.32763999999999999</v>
      </c>
      <c r="M78" s="5">
        <v>590.88424999999995</v>
      </c>
      <c r="N78" s="5">
        <f t="shared" si="10"/>
        <v>177.26527499999997</v>
      </c>
      <c r="O78" s="5">
        <f t="shared" si="11"/>
        <v>323.64063259952189</v>
      </c>
    </row>
    <row r="79" spans="2:15">
      <c r="B79" s="5">
        <v>0.23704</v>
      </c>
      <c r="C79" s="5">
        <v>817.61328000000003</v>
      </c>
      <c r="D79" s="5">
        <f t="shared" si="6"/>
        <v>245.283984</v>
      </c>
      <c r="E79" s="5">
        <f t="shared" si="7"/>
        <v>447.8252367717875</v>
      </c>
      <c r="F79" s="5"/>
      <c r="G79" s="5">
        <v>0.29165999999999997</v>
      </c>
      <c r="H79" s="5">
        <v>721.42988000000003</v>
      </c>
      <c r="I79" s="5">
        <f t="shared" si="8"/>
        <v>216.42896400000001</v>
      </c>
      <c r="J79" s="5">
        <f t="shared" si="9"/>
        <v>395.14341893424506</v>
      </c>
      <c r="K79" s="5"/>
      <c r="L79" s="5">
        <v>0.30429</v>
      </c>
      <c r="M79" s="5">
        <v>518.66935999999998</v>
      </c>
      <c r="N79" s="5">
        <f t="shared" si="10"/>
        <v>155.600808</v>
      </c>
      <c r="O79" s="5">
        <f t="shared" si="11"/>
        <v>284.08690835876769</v>
      </c>
    </row>
    <row r="80" spans="2:15">
      <c r="B80" s="5">
        <v>0.23768</v>
      </c>
      <c r="C80" s="5">
        <v>780.30814999999996</v>
      </c>
      <c r="D80" s="5">
        <f t="shared" si="6"/>
        <v>234.09244499999997</v>
      </c>
      <c r="E80" s="5">
        <f t="shared" si="7"/>
        <v>427.39237556012472</v>
      </c>
      <c r="F80" s="5"/>
      <c r="G80" s="5">
        <v>0.27937000000000001</v>
      </c>
      <c r="H80" s="5">
        <v>629.82001000000002</v>
      </c>
      <c r="I80" s="5">
        <f t="shared" si="8"/>
        <v>188.94600299999999</v>
      </c>
      <c r="J80" s="5">
        <f t="shared" si="9"/>
        <v>344.96662664512928</v>
      </c>
      <c r="K80" s="5"/>
      <c r="L80" s="5">
        <v>0.32651000000000002</v>
      </c>
      <c r="M80" s="5">
        <v>549.53076999999996</v>
      </c>
      <c r="N80" s="5">
        <f t="shared" si="10"/>
        <v>164.85923099999999</v>
      </c>
      <c r="O80" s="5">
        <f t="shared" si="11"/>
        <v>300.9903987721832</v>
      </c>
    </row>
    <row r="81" spans="2:15">
      <c r="B81" s="5">
        <v>0.24745</v>
      </c>
      <c r="C81" s="5">
        <v>713.89918999999998</v>
      </c>
      <c r="D81" s="5">
        <f t="shared" si="6"/>
        <v>214.16975699999998</v>
      </c>
      <c r="E81" s="5">
        <f t="shared" si="7"/>
        <v>391.01869014766646</v>
      </c>
      <c r="F81" s="5"/>
      <c r="G81" s="5">
        <v>0.25084000000000001</v>
      </c>
      <c r="H81" s="5">
        <v>723.34694000000002</v>
      </c>
      <c r="I81" s="5">
        <f t="shared" si="8"/>
        <v>217.00408200000001</v>
      </c>
      <c r="J81" s="5">
        <f t="shared" si="9"/>
        <v>396.19343594033592</v>
      </c>
      <c r="K81" s="5"/>
      <c r="L81" s="5">
        <v>0.29577999999999999</v>
      </c>
      <c r="M81" s="5">
        <v>531.13058000000001</v>
      </c>
      <c r="N81" s="5">
        <f t="shared" si="10"/>
        <v>159.33917399999999</v>
      </c>
      <c r="O81" s="5">
        <f t="shared" si="11"/>
        <v>290.91219964680221</v>
      </c>
    </row>
    <row r="82" spans="2:15">
      <c r="B82" s="5">
        <v>0.19389000000000001</v>
      </c>
      <c r="C82" s="5">
        <v>560.91637000000003</v>
      </c>
      <c r="D82" s="5">
        <f t="shared" si="6"/>
        <v>168.274911</v>
      </c>
      <c r="E82" s="5">
        <f t="shared" si="7"/>
        <v>307.22654872291406</v>
      </c>
      <c r="F82" s="5"/>
      <c r="G82" s="5">
        <v>0.25151000000000001</v>
      </c>
      <c r="H82" s="5">
        <v>681.88280999999995</v>
      </c>
      <c r="I82" s="5">
        <f t="shared" si="8"/>
        <v>204.56484299999997</v>
      </c>
      <c r="J82" s="5">
        <f t="shared" si="9"/>
        <v>373.48259661200922</v>
      </c>
      <c r="K82" s="5"/>
      <c r="L82" s="5">
        <v>0.23088</v>
      </c>
      <c r="M82" s="5">
        <v>455.70227999999997</v>
      </c>
      <c r="N82" s="5">
        <f t="shared" si="10"/>
        <v>136.71068399999999</v>
      </c>
      <c r="O82" s="5">
        <f t="shared" si="11"/>
        <v>249.59841826253529</v>
      </c>
    </row>
    <row r="83" spans="2:15">
      <c r="B83" s="5">
        <v>0.19741</v>
      </c>
      <c r="C83" s="5">
        <v>630.69059000000004</v>
      </c>
      <c r="D83" s="5">
        <f t="shared" si="6"/>
        <v>189.207177</v>
      </c>
      <c r="E83" s="5">
        <f t="shared" si="7"/>
        <v>345.44346294924219</v>
      </c>
      <c r="F83" s="5"/>
      <c r="G83" s="5">
        <v>0.27233000000000002</v>
      </c>
      <c r="H83" s="5">
        <v>832.65525000000002</v>
      </c>
      <c r="I83" s="5">
        <f t="shared" si="8"/>
        <v>249.79657499999999</v>
      </c>
      <c r="J83" s="5">
        <f t="shared" si="9"/>
        <v>456.06406305010347</v>
      </c>
      <c r="K83" s="5"/>
      <c r="L83" s="5">
        <v>0.20633000000000001</v>
      </c>
      <c r="M83" s="5">
        <v>374.66467</v>
      </c>
      <c r="N83" s="5">
        <f t="shared" si="10"/>
        <v>112.399401</v>
      </c>
      <c r="O83" s="5">
        <f t="shared" si="11"/>
        <v>205.21229125922909</v>
      </c>
    </row>
    <row r="84" spans="2:15">
      <c r="B84" s="5">
        <v>0.24895</v>
      </c>
      <c r="C84" s="5">
        <v>554.54863999999998</v>
      </c>
      <c r="D84" s="5">
        <f t="shared" si="6"/>
        <v>166.36459199999999</v>
      </c>
      <c r="E84" s="5">
        <f t="shared" si="7"/>
        <v>303.73879936181163</v>
      </c>
      <c r="F84" s="5"/>
      <c r="G84" s="5">
        <v>0.21976000000000001</v>
      </c>
      <c r="H84" s="5">
        <v>848.89706000000001</v>
      </c>
      <c r="I84" s="5">
        <f t="shared" si="8"/>
        <v>254.669118</v>
      </c>
      <c r="J84" s="5">
        <f t="shared" si="9"/>
        <v>464.96006876181644</v>
      </c>
      <c r="K84" s="5"/>
      <c r="L84" s="5">
        <v>0.23654</v>
      </c>
      <c r="M84" s="5">
        <v>570.01900999999998</v>
      </c>
      <c r="N84" s="5">
        <f t="shared" si="10"/>
        <v>171.00570299999998</v>
      </c>
      <c r="O84" s="5">
        <f t="shared" si="11"/>
        <v>312.21226998376284</v>
      </c>
    </row>
    <row r="85" spans="2:15">
      <c r="B85" s="5">
        <v>0.22391</v>
      </c>
      <c r="C85" s="5">
        <v>544.67912000000001</v>
      </c>
      <c r="D85" s="5">
        <f t="shared" si="6"/>
        <v>163.40373600000001</v>
      </c>
      <c r="E85" s="5">
        <f t="shared" si="7"/>
        <v>298.33304062606328</v>
      </c>
      <c r="F85" s="5"/>
      <c r="G85" s="5">
        <v>0.24784</v>
      </c>
      <c r="H85" s="5">
        <v>846.98533999999995</v>
      </c>
      <c r="I85" s="5">
        <f t="shared" si="8"/>
        <v>254.09560199999999</v>
      </c>
      <c r="J85" s="5">
        <f t="shared" si="9"/>
        <v>463.91297659418268</v>
      </c>
      <c r="K85" s="5"/>
      <c r="L85" s="5">
        <v>0.20152999999999999</v>
      </c>
      <c r="M85" s="5">
        <v>365.42707000000001</v>
      </c>
      <c r="N85" s="5">
        <f t="shared" si="10"/>
        <v>109.62812100000001</v>
      </c>
      <c r="O85" s="5">
        <f t="shared" si="11"/>
        <v>200.15264936201936</v>
      </c>
    </row>
    <row r="86" spans="2:15">
      <c r="B86" s="5">
        <v>0.21035999999999999</v>
      </c>
      <c r="C86" s="5">
        <v>617.40749000000005</v>
      </c>
      <c r="D86" s="5">
        <f t="shared" si="6"/>
        <v>185.22224700000001</v>
      </c>
      <c r="E86" s="5">
        <f t="shared" si="7"/>
        <v>338.16800944564528</v>
      </c>
      <c r="F86" s="5"/>
      <c r="G86" s="5">
        <v>0.2366</v>
      </c>
      <c r="H86" s="5">
        <v>676.15305999999998</v>
      </c>
      <c r="I86" s="5">
        <f t="shared" si="8"/>
        <v>202.84591799999998</v>
      </c>
      <c r="J86" s="5">
        <f t="shared" si="9"/>
        <v>370.34428328814403</v>
      </c>
      <c r="K86" s="5"/>
      <c r="L86" s="5">
        <v>0.22739000000000001</v>
      </c>
      <c r="M86" s="5">
        <v>401.60914000000002</v>
      </c>
      <c r="N86" s="5">
        <f t="shared" si="10"/>
        <v>120.482742</v>
      </c>
      <c r="O86" s="5">
        <f t="shared" si="11"/>
        <v>219.97038527825032</v>
      </c>
    </row>
    <row r="87" spans="2:15">
      <c r="B87" s="5">
        <v>0.21925</v>
      </c>
      <c r="C87" s="5">
        <v>592.41557</v>
      </c>
      <c r="D87" s="5">
        <f t="shared" si="6"/>
        <v>177.724671</v>
      </c>
      <c r="E87" s="5">
        <f t="shared" si="7"/>
        <v>324.47937110628078</v>
      </c>
      <c r="F87" s="5"/>
      <c r="G87" s="5">
        <v>0.20191000000000001</v>
      </c>
      <c r="H87" s="5">
        <v>554.49194</v>
      </c>
      <c r="I87" s="5">
        <f t="shared" si="8"/>
        <v>166.34758199999999</v>
      </c>
      <c r="J87" s="5">
        <f t="shared" si="9"/>
        <v>303.70774349280111</v>
      </c>
      <c r="K87" s="5"/>
      <c r="L87" s="5">
        <v>0.26549</v>
      </c>
      <c r="M87" s="5">
        <v>452.85334</v>
      </c>
      <c r="N87" s="5">
        <f t="shared" si="10"/>
        <v>135.85600199999999</v>
      </c>
      <c r="O87" s="5">
        <f t="shared" si="11"/>
        <v>248.03798955955654</v>
      </c>
    </row>
    <row r="88" spans="2:15">
      <c r="B88" s="5">
        <v>0.21536</v>
      </c>
      <c r="C88" s="5">
        <v>596.28396999999995</v>
      </c>
      <c r="D88" s="5">
        <f t="shared" si="6"/>
        <v>178.88519099999999</v>
      </c>
      <c r="E88" s="5">
        <f t="shared" si="7"/>
        <v>326.5981810477337</v>
      </c>
      <c r="F88" s="5"/>
      <c r="G88" s="5">
        <v>0.20302999999999999</v>
      </c>
      <c r="H88" s="5">
        <v>625.79773999999998</v>
      </c>
      <c r="I88" s="5">
        <f t="shared" si="8"/>
        <v>187.73932199999999</v>
      </c>
      <c r="J88" s="5">
        <f t="shared" si="9"/>
        <v>342.763538633753</v>
      </c>
      <c r="K88" s="5"/>
      <c r="L88" s="5">
        <v>0.32585999999999998</v>
      </c>
      <c r="M88" s="5">
        <v>551.21027000000004</v>
      </c>
      <c r="N88" s="5">
        <f t="shared" si="10"/>
        <v>165.36308099999999</v>
      </c>
      <c r="O88" s="5">
        <f t="shared" si="11"/>
        <v>301.91029880751313</v>
      </c>
    </row>
    <row r="89" spans="2:15">
      <c r="B89" s="5">
        <v>0.18354999999999999</v>
      </c>
      <c r="C89" s="5">
        <v>543.31385</v>
      </c>
      <c r="D89" s="5">
        <f t="shared" si="6"/>
        <v>162.99415500000001</v>
      </c>
      <c r="E89" s="5">
        <f t="shared" si="7"/>
        <v>297.58525144997822</v>
      </c>
      <c r="F89" s="5"/>
      <c r="G89" s="5">
        <v>0.24865999999999999</v>
      </c>
      <c r="H89" s="5">
        <v>766.21592999999996</v>
      </c>
      <c r="I89" s="5">
        <f t="shared" si="8"/>
        <v>229.86477899999997</v>
      </c>
      <c r="J89" s="5">
        <f t="shared" si="9"/>
        <v>419.67374878079931</v>
      </c>
      <c r="K89" s="5"/>
      <c r="L89" s="5">
        <v>0.28516000000000002</v>
      </c>
      <c r="M89" s="5">
        <v>439.62900000000002</v>
      </c>
      <c r="N89" s="5">
        <f t="shared" si="10"/>
        <v>131.8887</v>
      </c>
      <c r="O89" s="5">
        <f t="shared" si="11"/>
        <v>240.79472023343868</v>
      </c>
    </row>
    <row r="90" spans="2:15">
      <c r="B90" s="5">
        <v>0.19170999999999999</v>
      </c>
      <c r="C90" s="5">
        <v>481.74907999999999</v>
      </c>
      <c r="D90" s="5">
        <f t="shared" si="6"/>
        <v>144.52472399999999</v>
      </c>
      <c r="E90" s="5">
        <f t="shared" si="7"/>
        <v>263.86483817336085</v>
      </c>
      <c r="F90" s="5"/>
      <c r="G90" s="5">
        <v>0.27328000000000002</v>
      </c>
      <c r="H90" s="5">
        <v>683.34869000000003</v>
      </c>
      <c r="I90" s="5">
        <f t="shared" si="8"/>
        <v>205.00460699999999</v>
      </c>
      <c r="J90" s="5">
        <f t="shared" si="9"/>
        <v>374.28549215460492</v>
      </c>
      <c r="K90" s="5"/>
      <c r="L90" s="5">
        <v>0.31178</v>
      </c>
      <c r="M90" s="5">
        <v>482.00182000000001</v>
      </c>
      <c r="N90" s="5">
        <f t="shared" si="10"/>
        <v>144.60054600000001</v>
      </c>
      <c r="O90" s="5">
        <f t="shared" si="11"/>
        <v>264.00326957254475</v>
      </c>
    </row>
    <row r="91" spans="2:15">
      <c r="B91" s="5">
        <v>0.21728</v>
      </c>
      <c r="C91" s="5">
        <v>525.09168999999997</v>
      </c>
      <c r="D91" s="5">
        <f t="shared" si="6"/>
        <v>157.52750699999999</v>
      </c>
      <c r="E91" s="5">
        <f t="shared" si="7"/>
        <v>287.60456337150981</v>
      </c>
      <c r="F91" s="5"/>
      <c r="G91" s="5">
        <v>0.28741</v>
      </c>
      <c r="H91" s="5">
        <v>750.47637999999995</v>
      </c>
      <c r="I91" s="5">
        <f t="shared" si="8"/>
        <v>225.14291399999999</v>
      </c>
      <c r="J91" s="5">
        <f t="shared" si="9"/>
        <v>411.05284220081887</v>
      </c>
      <c r="K91" s="5"/>
      <c r="L91" s="5">
        <v>0.29775000000000001</v>
      </c>
      <c r="M91" s="5">
        <v>468.03795000000002</v>
      </c>
      <c r="N91" s="5">
        <f t="shared" si="10"/>
        <v>140.411385</v>
      </c>
      <c r="O91" s="5">
        <f t="shared" si="11"/>
        <v>256.35494298347504</v>
      </c>
    </row>
    <row r="92" spans="2:15">
      <c r="B92" s="5">
        <v>0.23003000000000001</v>
      </c>
      <c r="C92" s="5">
        <v>518.64413000000002</v>
      </c>
      <c r="D92" s="5">
        <f t="shared" si="6"/>
        <v>155.59323900000001</v>
      </c>
      <c r="E92" s="5">
        <f t="shared" si="7"/>
        <v>284.07308931864191</v>
      </c>
      <c r="F92" s="5"/>
      <c r="G92" s="5">
        <v>0.27378999999999998</v>
      </c>
      <c r="H92" s="5">
        <v>766.45443999999998</v>
      </c>
      <c r="I92" s="5">
        <f t="shared" si="8"/>
        <v>229.93633199999999</v>
      </c>
      <c r="J92" s="5">
        <f t="shared" si="9"/>
        <v>419.80438608798988</v>
      </c>
      <c r="K92" s="5"/>
      <c r="L92" s="5">
        <v>0.31516</v>
      </c>
      <c r="M92" s="5">
        <v>395.44954000000001</v>
      </c>
      <c r="N92" s="5">
        <f t="shared" si="10"/>
        <v>118.634862</v>
      </c>
      <c r="O92" s="5">
        <f t="shared" si="11"/>
        <v>216.59663341304147</v>
      </c>
    </row>
    <row r="93" spans="2:15">
      <c r="B93" s="5">
        <v>0.24909999999999999</v>
      </c>
      <c r="C93" s="5">
        <v>784.00387999999998</v>
      </c>
      <c r="D93" s="5">
        <f t="shared" si="6"/>
        <v>235.20116399999998</v>
      </c>
      <c r="E93" s="5">
        <f t="shared" si="7"/>
        <v>429.41661024757332</v>
      </c>
      <c r="F93" s="5"/>
      <c r="G93" s="5">
        <v>0.27700999999999998</v>
      </c>
      <c r="H93" s="5">
        <v>808.08569</v>
      </c>
      <c r="I93" s="5">
        <f t="shared" si="8"/>
        <v>242.42570699999999</v>
      </c>
      <c r="J93" s="5">
        <f t="shared" si="9"/>
        <v>442.60676081012679</v>
      </c>
      <c r="K93" s="5"/>
      <c r="L93" s="5">
        <v>0.28399000000000002</v>
      </c>
      <c r="M93" s="5">
        <v>321.78665000000001</v>
      </c>
      <c r="N93" s="5">
        <f t="shared" si="10"/>
        <v>96.535995</v>
      </c>
      <c r="O93" s="5">
        <f t="shared" si="11"/>
        <v>176.24980690901975</v>
      </c>
    </row>
    <row r="94" spans="2:15">
      <c r="B94" s="5">
        <v>0.23832</v>
      </c>
      <c r="C94" s="5">
        <v>939.40602999999999</v>
      </c>
      <c r="D94" s="5">
        <f t="shared" si="6"/>
        <v>281.82180899999997</v>
      </c>
      <c r="E94" s="5">
        <f t="shared" si="7"/>
        <v>514.53387328737483</v>
      </c>
      <c r="F94" s="5"/>
      <c r="G94" s="5">
        <v>0.2555</v>
      </c>
      <c r="H94" s="5">
        <v>782.39607000000001</v>
      </c>
      <c r="I94" s="5">
        <f t="shared" si="8"/>
        <v>234.71882099999999</v>
      </c>
      <c r="J94" s="5">
        <f t="shared" si="9"/>
        <v>428.53597644239096</v>
      </c>
      <c r="K94" s="5"/>
      <c r="L94" s="5">
        <v>0.25613999999999998</v>
      </c>
      <c r="M94" s="5">
        <v>292.54086999999998</v>
      </c>
      <c r="N94" s="5">
        <f t="shared" si="10"/>
        <v>87.762260999999995</v>
      </c>
      <c r="O94" s="5">
        <f t="shared" si="11"/>
        <v>160.23123349118632</v>
      </c>
    </row>
    <row r="95" spans="2:15">
      <c r="B95" s="5">
        <v>0.25594</v>
      </c>
      <c r="C95" s="5">
        <v>937.33121000000006</v>
      </c>
      <c r="D95" s="5">
        <f t="shared" si="6"/>
        <v>281.19936300000001</v>
      </c>
      <c r="E95" s="5">
        <f t="shared" si="7"/>
        <v>513.39744757061192</v>
      </c>
      <c r="F95" s="5"/>
      <c r="G95" s="5">
        <v>0.27196999999999999</v>
      </c>
      <c r="H95" s="5">
        <v>856.23468000000003</v>
      </c>
      <c r="I95" s="5">
        <f t="shared" si="8"/>
        <v>256.87040400000001</v>
      </c>
      <c r="J95" s="5">
        <f t="shared" si="9"/>
        <v>468.9790487542175</v>
      </c>
      <c r="K95" s="5"/>
      <c r="L95" s="5">
        <v>0.25979999999999998</v>
      </c>
      <c r="M95" s="5">
        <v>376.42365999999998</v>
      </c>
      <c r="N95" s="5">
        <f t="shared" si="10"/>
        <v>112.92709799999999</v>
      </c>
      <c r="O95" s="5">
        <f t="shared" si="11"/>
        <v>206.17572976065509</v>
      </c>
    </row>
    <row r="96" spans="2:15">
      <c r="B96" s="5">
        <v>0.25242999999999999</v>
      </c>
      <c r="C96" s="5">
        <v>1019.8357099999999</v>
      </c>
      <c r="D96" s="5">
        <f t="shared" si="6"/>
        <v>305.95071299999995</v>
      </c>
      <c r="E96" s="5">
        <f t="shared" si="7"/>
        <v>558.58702331629684</v>
      </c>
      <c r="F96" s="5"/>
      <c r="G96" s="5">
        <v>0.28826000000000002</v>
      </c>
      <c r="H96" s="5">
        <v>826.99585000000002</v>
      </c>
      <c r="I96" s="5">
        <f t="shared" si="8"/>
        <v>248.09875499999998</v>
      </c>
      <c r="J96" s="5">
        <f t="shared" si="9"/>
        <v>452.9642820081587</v>
      </c>
      <c r="K96" s="5"/>
      <c r="L96" s="5">
        <v>0.29268</v>
      </c>
      <c r="M96" s="5">
        <v>526.83777999999995</v>
      </c>
      <c r="N96" s="5">
        <f t="shared" si="10"/>
        <v>158.05133399999997</v>
      </c>
      <c r="O96" s="5">
        <f t="shared" si="11"/>
        <v>288.56093625194404</v>
      </c>
    </row>
    <row r="97" spans="2:15">
      <c r="B97" s="5">
        <v>0.23230000000000001</v>
      </c>
      <c r="C97" s="5">
        <v>868.90792999999996</v>
      </c>
      <c r="D97" s="5">
        <f t="shared" si="6"/>
        <v>260.67237899999998</v>
      </c>
      <c r="E97" s="5">
        <f t="shared" si="7"/>
        <v>475.92047365611984</v>
      </c>
      <c r="F97" s="5"/>
      <c r="G97" s="5">
        <v>0.24762000000000001</v>
      </c>
      <c r="H97" s="5">
        <v>746.76230999999996</v>
      </c>
      <c r="I97" s="5">
        <f t="shared" si="8"/>
        <v>224.02869299999998</v>
      </c>
      <c r="J97" s="5">
        <f t="shared" si="9"/>
        <v>409.01856228166565</v>
      </c>
      <c r="K97" s="5"/>
      <c r="L97" s="5">
        <v>0.28044999999999998</v>
      </c>
      <c r="M97" s="5">
        <v>551.40202999999997</v>
      </c>
      <c r="N97" s="5">
        <f t="shared" si="10"/>
        <v>165.42060899999998</v>
      </c>
      <c r="O97" s="5">
        <f t="shared" si="11"/>
        <v>302.01533008514031</v>
      </c>
    </row>
    <row r="98" spans="2:15">
      <c r="B98" s="5">
        <v>0.24881</v>
      </c>
      <c r="C98" s="5">
        <v>1084.8165300000001</v>
      </c>
      <c r="D98" s="5">
        <f t="shared" si="6"/>
        <v>325.44495899999998</v>
      </c>
      <c r="E98" s="5">
        <f t="shared" si="7"/>
        <v>594.1784842354798</v>
      </c>
      <c r="F98" s="5"/>
      <c r="G98" s="5">
        <v>0.23318</v>
      </c>
      <c r="H98" s="5">
        <v>670.17863999999997</v>
      </c>
      <c r="I98" s="5">
        <f t="shared" si="8"/>
        <v>201.05359199999998</v>
      </c>
      <c r="J98" s="5">
        <f t="shared" si="9"/>
        <v>367.071958686134</v>
      </c>
      <c r="K98" s="5"/>
      <c r="L98" s="5">
        <v>0.32140999999999997</v>
      </c>
      <c r="M98" s="5">
        <v>588.06145000000004</v>
      </c>
      <c r="N98" s="5">
        <f t="shared" si="10"/>
        <v>176.41843500000002</v>
      </c>
      <c r="O98" s="5">
        <f t="shared" si="11"/>
        <v>322.0945213641964</v>
      </c>
    </row>
    <row r="99" spans="2:15">
      <c r="B99" s="5">
        <v>0.25286999999999998</v>
      </c>
      <c r="C99" s="5">
        <v>1143.1813199999999</v>
      </c>
      <c r="D99" s="5">
        <f t="shared" si="6"/>
        <v>342.95439599999997</v>
      </c>
      <c r="E99" s="5">
        <f t="shared" si="7"/>
        <v>626.1461962825316</v>
      </c>
      <c r="F99" s="5"/>
      <c r="G99" s="5">
        <v>0.23765</v>
      </c>
      <c r="H99" s="5">
        <v>661.01873000000001</v>
      </c>
      <c r="I99" s="5">
        <f t="shared" si="8"/>
        <v>198.30561900000001</v>
      </c>
      <c r="J99" s="5">
        <f t="shared" si="9"/>
        <v>362.05486935441689</v>
      </c>
      <c r="K99" s="5"/>
      <c r="L99" s="5">
        <v>0.35565000000000002</v>
      </c>
      <c r="M99" s="5">
        <v>532.43138999999996</v>
      </c>
      <c r="N99" s="5">
        <f t="shared" si="10"/>
        <v>159.72941699999998</v>
      </c>
      <c r="O99" s="5">
        <f t="shared" si="11"/>
        <v>291.62468262683052</v>
      </c>
    </row>
    <row r="100" spans="2:15">
      <c r="B100" s="5">
        <v>0.2462</v>
      </c>
      <c r="C100" s="5">
        <v>919.09599000000003</v>
      </c>
      <c r="D100" s="5">
        <f t="shared" si="6"/>
        <v>275.72879699999999</v>
      </c>
      <c r="E100" s="5">
        <f t="shared" si="7"/>
        <v>503.40960623554258</v>
      </c>
      <c r="F100" s="5"/>
      <c r="G100" s="5">
        <v>0.26317000000000002</v>
      </c>
      <c r="H100" s="5">
        <v>647.86338999999998</v>
      </c>
      <c r="I100" s="5">
        <f t="shared" si="8"/>
        <v>194.35901699999999</v>
      </c>
      <c r="J100" s="5">
        <f t="shared" si="9"/>
        <v>354.84939288476681</v>
      </c>
      <c r="K100" s="5"/>
      <c r="L100" s="5">
        <v>0.34092</v>
      </c>
      <c r="M100" s="5">
        <v>507.12290000000002</v>
      </c>
      <c r="N100" s="5">
        <f t="shared" si="10"/>
        <v>152.13686999999999</v>
      </c>
      <c r="O100" s="5">
        <f t="shared" si="11"/>
        <v>277.76265175743657</v>
      </c>
    </row>
    <row r="101" spans="2:15">
      <c r="B101" s="5">
        <v>0.23930999999999999</v>
      </c>
      <c r="C101" s="5">
        <v>766.12626</v>
      </c>
      <c r="D101" s="5">
        <f t="shared" si="6"/>
        <v>229.83787799999999</v>
      </c>
      <c r="E101" s="5">
        <f t="shared" si="7"/>
        <v>419.62463449906784</v>
      </c>
      <c r="F101" s="5"/>
      <c r="G101" s="5">
        <v>0.28138999999999997</v>
      </c>
      <c r="H101" s="5">
        <v>682.63728000000003</v>
      </c>
      <c r="I101" s="5">
        <f t="shared" si="8"/>
        <v>204.79118400000002</v>
      </c>
      <c r="J101" s="5">
        <f t="shared" si="9"/>
        <v>373.89583684997018</v>
      </c>
      <c r="K101" s="5"/>
      <c r="L101" s="5">
        <v>0.34588999999999998</v>
      </c>
      <c r="M101" s="5">
        <v>620.78603999999996</v>
      </c>
      <c r="N101" s="5">
        <f t="shared" si="10"/>
        <v>186.23581199999998</v>
      </c>
      <c r="O101" s="5">
        <f t="shared" si="11"/>
        <v>340.01851749230434</v>
      </c>
    </row>
    <row r="102" spans="2:15">
      <c r="B102" s="5">
        <v>0.26806999999999997</v>
      </c>
      <c r="C102" s="5">
        <v>634.79741000000001</v>
      </c>
      <c r="D102" s="5">
        <f t="shared" si="6"/>
        <v>190.439223</v>
      </c>
      <c r="E102" s="5">
        <f t="shared" si="7"/>
        <v>347.6928609028555</v>
      </c>
      <c r="F102" s="5"/>
      <c r="G102" s="5">
        <v>0.25874000000000003</v>
      </c>
      <c r="H102" s="5">
        <v>679.15778999999998</v>
      </c>
      <c r="I102" s="5">
        <f t="shared" si="8"/>
        <v>203.74733699999999</v>
      </c>
      <c r="J102" s="5">
        <f t="shared" si="9"/>
        <v>371.99004168835654</v>
      </c>
      <c r="K102" s="5"/>
      <c r="L102" s="5">
        <v>0.26539000000000001</v>
      </c>
      <c r="M102" s="5">
        <v>493.52112</v>
      </c>
      <c r="N102" s="5">
        <f t="shared" si="10"/>
        <v>148.05633599999999</v>
      </c>
      <c r="O102" s="5">
        <f t="shared" si="11"/>
        <v>270.31265002921396</v>
      </c>
    </row>
    <row r="103" spans="2:15">
      <c r="B103" s="5">
        <v>0.20166000000000001</v>
      </c>
      <c r="C103" s="5">
        <v>563.96312</v>
      </c>
      <c r="D103" s="5">
        <f t="shared" si="6"/>
        <v>169.18893599999998</v>
      </c>
      <c r="E103" s="5">
        <f t="shared" si="7"/>
        <v>308.89532242499291</v>
      </c>
      <c r="F103" s="5"/>
      <c r="G103" s="5">
        <v>0.28260000000000002</v>
      </c>
      <c r="H103" s="5">
        <v>751.53542000000004</v>
      </c>
      <c r="I103" s="5">
        <f t="shared" si="8"/>
        <v>225.46062600000002</v>
      </c>
      <c r="J103" s="5">
        <f t="shared" si="9"/>
        <v>411.63290229811923</v>
      </c>
      <c r="K103" s="5"/>
      <c r="L103" s="5">
        <v>0.185</v>
      </c>
      <c r="M103" s="5">
        <v>427.17734000000002</v>
      </c>
      <c r="N103" s="5">
        <f t="shared" si="10"/>
        <v>128.15320199999999</v>
      </c>
      <c r="O103" s="5">
        <f t="shared" si="11"/>
        <v>233.97466517305389</v>
      </c>
    </row>
    <row r="104" spans="2:15">
      <c r="B104" s="5">
        <v>0.28488000000000002</v>
      </c>
      <c r="C104" s="5">
        <v>603.54034000000001</v>
      </c>
      <c r="D104" s="5">
        <f t="shared" si="6"/>
        <v>181.06210200000001</v>
      </c>
      <c r="E104" s="5">
        <f t="shared" si="7"/>
        <v>330.57265858233751</v>
      </c>
      <c r="F104" s="5"/>
      <c r="G104" s="5">
        <v>0.19728000000000001</v>
      </c>
      <c r="H104" s="5">
        <v>811.09974999999997</v>
      </c>
      <c r="I104" s="5">
        <f t="shared" si="8"/>
        <v>243.32992499999997</v>
      </c>
      <c r="J104" s="5">
        <f t="shared" si="9"/>
        <v>444.25762946180083</v>
      </c>
      <c r="K104" s="5"/>
      <c r="L104" s="5">
        <v>0.24440999999999999</v>
      </c>
      <c r="M104" s="5">
        <v>554.03788999999995</v>
      </c>
      <c r="N104" s="5">
        <f t="shared" si="10"/>
        <v>166.21136699999997</v>
      </c>
      <c r="O104" s="5">
        <f t="shared" si="11"/>
        <v>303.45905006556586</v>
      </c>
    </row>
    <row r="105" spans="2:15">
      <c r="B105" s="5">
        <v>0.25850000000000001</v>
      </c>
      <c r="C105" s="5">
        <v>576.30138999999997</v>
      </c>
      <c r="D105" s="5">
        <f t="shared" si="6"/>
        <v>172.89041699999999</v>
      </c>
      <c r="E105" s="5">
        <f t="shared" si="7"/>
        <v>315.65327122458211</v>
      </c>
      <c r="F105" s="5"/>
      <c r="G105" s="5">
        <v>0.21573000000000001</v>
      </c>
      <c r="H105" s="5">
        <v>818.09934999999996</v>
      </c>
      <c r="I105" s="5">
        <f t="shared" si="8"/>
        <v>245.42980499999999</v>
      </c>
      <c r="J105" s="5">
        <f t="shared" si="9"/>
        <v>448.09146827531401</v>
      </c>
      <c r="K105" s="5"/>
      <c r="L105" s="5">
        <v>0.22831000000000001</v>
      </c>
      <c r="M105" s="5">
        <v>455.23047000000003</v>
      </c>
      <c r="N105" s="5">
        <f t="shared" si="10"/>
        <v>136.569141</v>
      </c>
      <c r="O105" s="5">
        <f t="shared" si="11"/>
        <v>249.33999728267881</v>
      </c>
    </row>
    <row r="106" spans="2:15">
      <c r="B106" s="5">
        <v>0.23022000000000001</v>
      </c>
      <c r="C106" s="5">
        <v>585.08329000000003</v>
      </c>
      <c r="D106" s="5">
        <f t="shared" si="6"/>
        <v>175.52498700000001</v>
      </c>
      <c r="E106" s="5">
        <f t="shared" si="7"/>
        <v>320.46331595233681</v>
      </c>
      <c r="F106" s="5"/>
      <c r="G106" s="5">
        <v>0.25453999999999999</v>
      </c>
      <c r="H106" s="5">
        <v>887.45973000000004</v>
      </c>
      <c r="I106" s="5">
        <f t="shared" si="8"/>
        <v>266.23791899999998</v>
      </c>
      <c r="J106" s="5">
        <f t="shared" si="9"/>
        <v>486.08171299844417</v>
      </c>
      <c r="K106" s="5"/>
      <c r="L106" s="5">
        <v>0.24252000000000001</v>
      </c>
      <c r="M106" s="5">
        <v>472.81256000000002</v>
      </c>
      <c r="N106" s="5">
        <f t="shared" si="10"/>
        <v>141.84376800000001</v>
      </c>
      <c r="O106" s="5">
        <f t="shared" si="11"/>
        <v>258.97010458376479</v>
      </c>
    </row>
    <row r="107" spans="2:15">
      <c r="B107" s="5">
        <v>0.21098</v>
      </c>
      <c r="C107" s="5">
        <v>638.26002000000005</v>
      </c>
      <c r="D107" s="5">
        <f t="shared" si="6"/>
        <v>191.47800600000002</v>
      </c>
      <c r="E107" s="5">
        <f t="shared" si="7"/>
        <v>349.58941050769852</v>
      </c>
      <c r="F107" s="5"/>
      <c r="G107" s="5">
        <v>0.24210999999999999</v>
      </c>
      <c r="H107" s="5">
        <v>657.31412</v>
      </c>
      <c r="I107" s="5">
        <f t="shared" si="8"/>
        <v>197.19423599999999</v>
      </c>
      <c r="J107" s="5">
        <f t="shared" si="9"/>
        <v>360.02577089065767</v>
      </c>
      <c r="K107" s="5"/>
      <c r="L107" s="5">
        <v>0.26357999999999998</v>
      </c>
      <c r="M107" s="5">
        <v>465.08798999999999</v>
      </c>
      <c r="N107" s="5">
        <f t="shared" si="10"/>
        <v>139.526397</v>
      </c>
      <c r="O107" s="5">
        <f t="shared" si="11"/>
        <v>254.73918334773711</v>
      </c>
    </row>
    <row r="108" spans="2:15">
      <c r="B108" s="5">
        <v>0.23025999999999999</v>
      </c>
      <c r="C108" s="5">
        <v>618.20428000000004</v>
      </c>
      <c r="D108" s="5">
        <f t="shared" si="6"/>
        <v>185.46128400000001</v>
      </c>
      <c r="E108" s="5">
        <f t="shared" si="7"/>
        <v>338.60442930223985</v>
      </c>
      <c r="F108" s="5"/>
      <c r="G108" s="5">
        <v>0.2064</v>
      </c>
      <c r="H108" s="5">
        <v>617.54621999999995</v>
      </c>
      <c r="I108" s="5">
        <f t="shared" si="8"/>
        <v>185.26386599999998</v>
      </c>
      <c r="J108" s="5">
        <f t="shared" si="9"/>
        <v>338.24399499604795</v>
      </c>
      <c r="K108" s="5"/>
      <c r="L108" s="5">
        <v>0.30191000000000001</v>
      </c>
      <c r="M108" s="5">
        <v>533.77522999999997</v>
      </c>
      <c r="N108" s="5">
        <f t="shared" si="10"/>
        <v>160.13256899999999</v>
      </c>
      <c r="O108" s="5">
        <f t="shared" si="11"/>
        <v>292.36073410850827</v>
      </c>
    </row>
    <row r="109" spans="2:15">
      <c r="B109" s="5">
        <v>0.17483000000000001</v>
      </c>
      <c r="C109" s="5">
        <v>403.0061</v>
      </c>
      <c r="D109" s="5">
        <f t="shared" si="6"/>
        <v>120.90182999999999</v>
      </c>
      <c r="E109" s="5">
        <f t="shared" si="7"/>
        <v>220.7355317821827</v>
      </c>
      <c r="F109" s="5"/>
      <c r="G109" s="5">
        <v>0.19395999999999999</v>
      </c>
      <c r="H109" s="5">
        <v>577.99549000000002</v>
      </c>
      <c r="I109" s="5">
        <f t="shared" si="8"/>
        <v>173.39864700000001</v>
      </c>
      <c r="J109" s="5">
        <f t="shared" si="9"/>
        <v>316.58116800925171</v>
      </c>
      <c r="K109" s="5"/>
      <c r="L109" s="5">
        <v>0.28914000000000001</v>
      </c>
      <c r="M109" s="5">
        <v>440.12007</v>
      </c>
      <c r="N109" s="5">
        <f t="shared" si="10"/>
        <v>132.03602100000001</v>
      </c>
      <c r="O109" s="5">
        <f t="shared" si="11"/>
        <v>241.06369034975273</v>
      </c>
    </row>
    <row r="110" spans="2:15">
      <c r="B110" s="5">
        <v>0.16800000000000001</v>
      </c>
      <c r="C110" s="5">
        <v>421.21125999999998</v>
      </c>
      <c r="D110" s="5">
        <f t="shared" si="6"/>
        <v>126.36337799999998</v>
      </c>
      <c r="E110" s="5">
        <f t="shared" si="7"/>
        <v>230.70690857717344</v>
      </c>
      <c r="F110" s="5"/>
      <c r="G110" s="5">
        <v>0.24890999999999999</v>
      </c>
      <c r="H110" s="5">
        <v>800.03240000000005</v>
      </c>
      <c r="I110" s="5">
        <f t="shared" si="8"/>
        <v>240.00972000000002</v>
      </c>
      <c r="J110" s="5">
        <f t="shared" si="9"/>
        <v>438.19579221499612</v>
      </c>
      <c r="K110" s="5"/>
      <c r="L110" s="5">
        <v>0.30276999999999998</v>
      </c>
      <c r="M110" s="5">
        <v>450.79084999999998</v>
      </c>
      <c r="N110" s="5">
        <f t="shared" si="10"/>
        <v>135.23725499999998</v>
      </c>
      <c r="O110" s="5">
        <f t="shared" si="11"/>
        <v>246.90831726192769</v>
      </c>
    </row>
    <row r="111" spans="2:15">
      <c r="B111" s="5">
        <v>0.17435999999999999</v>
      </c>
      <c r="C111" s="5">
        <v>446.25511</v>
      </c>
      <c r="D111" s="5">
        <f t="shared" si="6"/>
        <v>133.87653299999999</v>
      </c>
      <c r="E111" s="5">
        <f t="shared" si="7"/>
        <v>244.42399014894923</v>
      </c>
      <c r="F111" s="5"/>
      <c r="G111" s="5">
        <v>0.27598</v>
      </c>
      <c r="H111" s="5">
        <v>743.7269</v>
      </c>
      <c r="I111" s="5">
        <f t="shared" si="8"/>
        <v>223.11806999999999</v>
      </c>
      <c r="J111" s="5">
        <f t="shared" si="9"/>
        <v>407.35599975338891</v>
      </c>
      <c r="K111" s="5"/>
      <c r="L111" s="5">
        <v>0.30802000000000002</v>
      </c>
      <c r="M111" s="5">
        <v>495.5487</v>
      </c>
      <c r="N111" s="5">
        <f t="shared" si="10"/>
        <v>148.66460999999998</v>
      </c>
      <c r="O111" s="5">
        <f t="shared" si="11"/>
        <v>271.42320133236029</v>
      </c>
    </row>
    <row r="112" spans="2:15">
      <c r="B112" s="5">
        <v>0.18079999999999999</v>
      </c>
      <c r="C112" s="5">
        <v>392.96476000000001</v>
      </c>
      <c r="D112" s="5">
        <f t="shared" si="6"/>
        <v>117.889428</v>
      </c>
      <c r="E112" s="5">
        <f t="shared" si="7"/>
        <v>215.23566335660379</v>
      </c>
      <c r="F112" s="5"/>
      <c r="G112" s="5">
        <v>0.28519</v>
      </c>
      <c r="H112" s="5">
        <v>768.42801999999995</v>
      </c>
      <c r="I112" s="5">
        <f t="shared" si="8"/>
        <v>230.52840599999996</v>
      </c>
      <c r="J112" s="5">
        <f t="shared" si="9"/>
        <v>420.88536037303089</v>
      </c>
      <c r="K112" s="5"/>
      <c r="L112" s="5">
        <v>0.31213999999999997</v>
      </c>
      <c r="M112" s="5">
        <v>400.87822999999997</v>
      </c>
      <c r="N112" s="5">
        <f t="shared" si="10"/>
        <v>120.26346899999999</v>
      </c>
      <c r="O112" s="5">
        <f t="shared" si="11"/>
        <v>219.57004938374419</v>
      </c>
    </row>
    <row r="113" spans="2:15">
      <c r="B113" s="5">
        <v>0.21606</v>
      </c>
      <c r="C113" s="5">
        <v>504.00380000000001</v>
      </c>
      <c r="D113" s="5">
        <f t="shared" si="6"/>
        <v>151.20114000000001</v>
      </c>
      <c r="E113" s="5">
        <f t="shared" si="7"/>
        <v>276.05425032832227</v>
      </c>
      <c r="F113" s="5"/>
      <c r="G113" s="5">
        <v>0.24906</v>
      </c>
      <c r="H113" s="5">
        <v>786.68002000000001</v>
      </c>
      <c r="I113" s="5">
        <f t="shared" si="8"/>
        <v>236.004006</v>
      </c>
      <c r="J113" s="5">
        <f t="shared" si="9"/>
        <v>430.88239249261522</v>
      </c>
      <c r="K113" s="5"/>
      <c r="L113" s="5">
        <v>0.28508</v>
      </c>
      <c r="M113" s="5">
        <v>306.57044999999999</v>
      </c>
      <c r="N113" s="5">
        <f t="shared" si="10"/>
        <v>91.97113499999999</v>
      </c>
      <c r="O113" s="5">
        <f t="shared" si="11"/>
        <v>167.91555092950964</v>
      </c>
    </row>
    <row r="114" spans="2:15">
      <c r="B114" s="5">
        <v>0.23133999999999999</v>
      </c>
      <c r="C114" s="5">
        <v>668.73091999999997</v>
      </c>
      <c r="D114" s="5">
        <f t="shared" si="6"/>
        <v>200.61927599999999</v>
      </c>
      <c r="E114" s="5">
        <f t="shared" si="7"/>
        <v>366.27900978518261</v>
      </c>
      <c r="F114" s="5"/>
      <c r="G114" s="5">
        <v>0.23949000000000001</v>
      </c>
      <c r="H114" s="5">
        <v>753.26251999999999</v>
      </c>
      <c r="I114" s="5">
        <f t="shared" si="8"/>
        <v>225.978756</v>
      </c>
      <c r="J114" s="5">
        <f t="shared" si="9"/>
        <v>412.57887392718635</v>
      </c>
      <c r="K114" s="5"/>
      <c r="L114" s="5">
        <v>0.26572000000000001</v>
      </c>
      <c r="M114" s="5">
        <v>265.12549999999999</v>
      </c>
      <c r="N114" s="5">
        <f t="shared" si="10"/>
        <v>79.537649999999999</v>
      </c>
      <c r="O114" s="5">
        <f t="shared" si="11"/>
        <v>145.21521691983591</v>
      </c>
    </row>
    <row r="115" spans="2:15">
      <c r="B115" s="5">
        <v>0.2261</v>
      </c>
      <c r="C115" s="5">
        <v>821.64198999999996</v>
      </c>
      <c r="D115" s="5">
        <f t="shared" si="6"/>
        <v>246.49259699999999</v>
      </c>
      <c r="E115" s="5">
        <f t="shared" si="7"/>
        <v>450.0318521164341</v>
      </c>
      <c r="F115" s="5"/>
      <c r="G115" s="5">
        <v>0.25652999999999998</v>
      </c>
      <c r="H115" s="5">
        <v>816.25196000000005</v>
      </c>
      <c r="I115" s="5">
        <f t="shared" si="8"/>
        <v>244.87558799999999</v>
      </c>
      <c r="J115" s="5">
        <f t="shared" si="9"/>
        <v>447.07961109980454</v>
      </c>
      <c r="K115" s="5"/>
      <c r="L115" s="5">
        <v>0.23982000000000001</v>
      </c>
      <c r="M115" s="5">
        <v>277.70492000000002</v>
      </c>
      <c r="N115" s="5">
        <f t="shared" si="10"/>
        <v>83.311475999999999</v>
      </c>
      <c r="O115" s="5">
        <f t="shared" si="11"/>
        <v>152.10524901416755</v>
      </c>
    </row>
    <row r="116" spans="2:15">
      <c r="B116" s="5">
        <v>0.26563999999999999</v>
      </c>
      <c r="C116" s="5">
        <v>957.80042000000003</v>
      </c>
      <c r="D116" s="5">
        <f t="shared" si="6"/>
        <v>287.340126</v>
      </c>
      <c r="E116" s="5">
        <f t="shared" si="7"/>
        <v>524.60889562192222</v>
      </c>
      <c r="F116" s="5"/>
      <c r="G116" s="5">
        <v>0.24640999999999999</v>
      </c>
      <c r="H116" s="5">
        <v>878.20567000000005</v>
      </c>
      <c r="I116" s="5">
        <f t="shared" si="8"/>
        <v>263.46170100000001</v>
      </c>
      <c r="J116" s="5">
        <f t="shared" si="9"/>
        <v>481.01305558793797</v>
      </c>
      <c r="K116" s="5"/>
      <c r="L116" s="5">
        <v>0.30857000000000001</v>
      </c>
      <c r="M116" s="5">
        <v>503.64184999999998</v>
      </c>
      <c r="N116" s="5">
        <f t="shared" si="10"/>
        <v>151.09255499999998</v>
      </c>
      <c r="O116" s="5">
        <f t="shared" si="11"/>
        <v>275.85600214863319</v>
      </c>
    </row>
    <row r="117" spans="2:15">
      <c r="B117" s="5">
        <v>0.24721000000000001</v>
      </c>
      <c r="C117" s="5">
        <v>1019.64616</v>
      </c>
      <c r="D117" s="5">
        <f t="shared" si="6"/>
        <v>305.89384799999999</v>
      </c>
      <c r="E117" s="5">
        <f t="shared" si="7"/>
        <v>558.48320250552183</v>
      </c>
      <c r="F117" s="5"/>
      <c r="G117" s="5">
        <v>0.27298</v>
      </c>
      <c r="H117" s="5">
        <v>830.07644000000005</v>
      </c>
      <c r="I117" s="5">
        <f t="shared" si="8"/>
        <v>249.022932</v>
      </c>
      <c r="J117" s="5">
        <f t="shared" si="9"/>
        <v>454.6515906415836</v>
      </c>
      <c r="K117" s="5"/>
      <c r="L117" s="5">
        <v>0.29553000000000001</v>
      </c>
      <c r="M117" s="5">
        <v>593.93561999999997</v>
      </c>
      <c r="N117" s="5">
        <f t="shared" si="10"/>
        <v>178.18068599999998</v>
      </c>
      <c r="O117" s="5">
        <f t="shared" si="11"/>
        <v>325.31193677981645</v>
      </c>
    </row>
    <row r="118" spans="2:15">
      <c r="B118" s="5">
        <v>0.24481</v>
      </c>
      <c r="C118" s="5">
        <v>993.71939999999995</v>
      </c>
      <c r="D118" s="5">
        <f t="shared" si="6"/>
        <v>298.11581999999999</v>
      </c>
      <c r="E118" s="5">
        <f t="shared" si="7"/>
        <v>544.2825312104992</v>
      </c>
      <c r="F118" s="5"/>
      <c r="G118" s="5">
        <v>0.22309000000000001</v>
      </c>
      <c r="H118" s="5">
        <v>714.37009999999998</v>
      </c>
      <c r="I118" s="5">
        <f t="shared" si="8"/>
        <v>214.31102999999999</v>
      </c>
      <c r="J118" s="5">
        <f t="shared" si="9"/>
        <v>391.27661817722128</v>
      </c>
      <c r="K118" s="5"/>
      <c r="L118" s="5">
        <v>0.32989000000000002</v>
      </c>
      <c r="M118" s="5">
        <v>607.39392999999995</v>
      </c>
      <c r="N118" s="5">
        <f t="shared" si="10"/>
        <v>182.21817899999999</v>
      </c>
      <c r="O118" s="5">
        <f t="shared" si="11"/>
        <v>332.68335675271385</v>
      </c>
    </row>
    <row r="119" spans="2:15">
      <c r="B119" s="5">
        <v>0.29215999999999998</v>
      </c>
      <c r="C119" s="5">
        <v>1061.62202</v>
      </c>
      <c r="D119" s="5">
        <f t="shared" si="6"/>
        <v>318.48660599999999</v>
      </c>
      <c r="E119" s="5">
        <f t="shared" si="7"/>
        <v>581.47432789820061</v>
      </c>
      <c r="F119" s="5"/>
      <c r="G119" s="5">
        <v>0.22517000000000001</v>
      </c>
      <c r="H119" s="5">
        <v>656.13991999999996</v>
      </c>
      <c r="I119" s="5">
        <f t="shared" si="8"/>
        <v>196.84197599999999</v>
      </c>
      <c r="J119" s="5">
        <f t="shared" si="9"/>
        <v>359.38263506363506</v>
      </c>
      <c r="K119" s="5"/>
      <c r="L119" s="5">
        <v>0.31190000000000001</v>
      </c>
      <c r="M119" s="5">
        <v>470.68407999999999</v>
      </c>
      <c r="N119" s="5">
        <f t="shared" si="10"/>
        <v>141.20522399999999</v>
      </c>
      <c r="O119" s="5">
        <f t="shared" si="11"/>
        <v>257.80428807456616</v>
      </c>
    </row>
    <row r="120" spans="2:15">
      <c r="B120" s="5">
        <v>0.27115</v>
      </c>
      <c r="C120" s="5">
        <v>1094.54881</v>
      </c>
      <c r="D120" s="5">
        <f t="shared" si="6"/>
        <v>328.364643</v>
      </c>
      <c r="E120" s="5">
        <f t="shared" si="7"/>
        <v>599.50907352743616</v>
      </c>
      <c r="F120" s="5"/>
      <c r="G120" s="5">
        <v>0.23946999999999999</v>
      </c>
      <c r="H120" s="5">
        <v>646.76960999999994</v>
      </c>
      <c r="I120" s="5">
        <f t="shared" si="8"/>
        <v>194.03088299999999</v>
      </c>
      <c r="J120" s="5">
        <f t="shared" si="9"/>
        <v>354.25030490581884</v>
      </c>
      <c r="K120" s="5"/>
      <c r="L120" s="5">
        <v>0.33173999999999998</v>
      </c>
      <c r="M120" s="5">
        <v>594.01741000000004</v>
      </c>
      <c r="N120" s="5">
        <f t="shared" si="10"/>
        <v>178.20522300000002</v>
      </c>
      <c r="O120" s="5">
        <f t="shared" si="11"/>
        <v>325.3567350077949</v>
      </c>
    </row>
    <row r="121" spans="2:15">
      <c r="B121" s="5">
        <v>0.26529999999999998</v>
      </c>
      <c r="C121" s="5">
        <v>969.89387999999997</v>
      </c>
      <c r="D121" s="5">
        <f t="shared" si="6"/>
        <v>290.968164</v>
      </c>
      <c r="E121" s="5">
        <f t="shared" si="7"/>
        <v>531.23275646220873</v>
      </c>
      <c r="F121" s="5"/>
      <c r="G121" s="5">
        <v>0.26019999999999999</v>
      </c>
      <c r="H121" s="5">
        <v>640.28824999999995</v>
      </c>
      <c r="I121" s="5">
        <f t="shared" si="8"/>
        <v>192.08647499999998</v>
      </c>
      <c r="J121" s="5">
        <f t="shared" si="9"/>
        <v>350.70031783050712</v>
      </c>
      <c r="K121" s="5"/>
      <c r="L121" s="5">
        <v>0.34756999999999999</v>
      </c>
      <c r="M121" s="5">
        <v>583.53107999999997</v>
      </c>
      <c r="N121" s="5">
        <f t="shared" si="10"/>
        <v>175.05932399999998</v>
      </c>
      <c r="O121" s="5">
        <f t="shared" si="11"/>
        <v>319.61313552135164</v>
      </c>
    </row>
    <row r="122" spans="2:15">
      <c r="B122" s="5">
        <v>0.24376</v>
      </c>
      <c r="C122" s="5">
        <v>767.62829999999997</v>
      </c>
      <c r="D122" s="5">
        <f t="shared" si="6"/>
        <v>230.28848999999997</v>
      </c>
      <c r="E122" s="5">
        <f t="shared" si="7"/>
        <v>420.44733568934288</v>
      </c>
      <c r="F122" s="5"/>
      <c r="G122" s="5">
        <v>0.29135</v>
      </c>
      <c r="H122" s="5">
        <v>650.44660999999996</v>
      </c>
      <c r="I122" s="5">
        <f t="shared" si="8"/>
        <v>195.13398299999997</v>
      </c>
      <c r="J122" s="5">
        <f t="shared" si="9"/>
        <v>356.26428074976531</v>
      </c>
      <c r="K122" s="5"/>
      <c r="L122" s="5">
        <v>0.25766</v>
      </c>
      <c r="M122" s="5">
        <v>476.70643999999999</v>
      </c>
      <c r="N122" s="5">
        <f t="shared" si="10"/>
        <v>143.011932</v>
      </c>
      <c r="O122" s="5">
        <f t="shared" si="11"/>
        <v>261.10287049598298</v>
      </c>
    </row>
    <row r="123" spans="2:15">
      <c r="B123" s="5">
        <v>0.24765999999999999</v>
      </c>
      <c r="C123" s="5">
        <v>651.43239000000005</v>
      </c>
      <c r="D123" s="5">
        <f t="shared" si="6"/>
        <v>195.42971700000001</v>
      </c>
      <c r="E123" s="5">
        <f t="shared" si="7"/>
        <v>356.8042146925028</v>
      </c>
      <c r="F123" s="5"/>
      <c r="G123" s="5">
        <v>0.26179000000000002</v>
      </c>
      <c r="H123" s="5">
        <v>615.85828000000004</v>
      </c>
      <c r="I123" s="5">
        <f t="shared" si="8"/>
        <v>184.75748400000001</v>
      </c>
      <c r="J123" s="5">
        <f t="shared" si="9"/>
        <v>337.31947218233273</v>
      </c>
      <c r="K123" s="5"/>
      <c r="L123" s="5">
        <v>0.21979000000000001</v>
      </c>
      <c r="M123" s="5">
        <v>425.07319000000001</v>
      </c>
      <c r="N123" s="5">
        <f t="shared" si="10"/>
        <v>127.521957</v>
      </c>
      <c r="O123" s="5">
        <f t="shared" si="11"/>
        <v>232.82217475367941</v>
      </c>
    </row>
    <row r="124" spans="2:15">
      <c r="B124" s="5">
        <v>0.31680999999999998</v>
      </c>
      <c r="C124" s="5">
        <v>926.43674999999996</v>
      </c>
      <c r="D124" s="5">
        <f t="shared" si="6"/>
        <v>277.93102499999998</v>
      </c>
      <c r="E124" s="5">
        <f t="shared" si="7"/>
        <v>507.43030607677417</v>
      </c>
      <c r="F124" s="5"/>
      <c r="G124" s="5">
        <v>0.20219000000000001</v>
      </c>
      <c r="H124" s="5">
        <v>712.96348</v>
      </c>
      <c r="I124" s="5">
        <f t="shared" si="8"/>
        <v>213.88904399999998</v>
      </c>
      <c r="J124" s="5">
        <f t="shared" si="9"/>
        <v>390.50618067338331</v>
      </c>
      <c r="K124" s="5"/>
      <c r="L124" s="5">
        <v>0.22952</v>
      </c>
      <c r="M124" s="5">
        <v>522.00802999999996</v>
      </c>
      <c r="N124" s="5">
        <f t="shared" si="10"/>
        <v>156.60240899999999</v>
      </c>
      <c r="O124" s="5">
        <f t="shared" si="11"/>
        <v>285.91557322983346</v>
      </c>
    </row>
    <row r="125" spans="2:15">
      <c r="B125" s="5">
        <v>0.31020999999999999</v>
      </c>
      <c r="C125" s="5">
        <v>812.54777999999999</v>
      </c>
      <c r="D125" s="5">
        <f t="shared" si="6"/>
        <v>243.76433399999999</v>
      </c>
      <c r="E125" s="5">
        <f t="shared" si="7"/>
        <v>445.05074815674504</v>
      </c>
      <c r="F125" s="5"/>
      <c r="G125" s="5">
        <v>0.20680000000000001</v>
      </c>
      <c r="H125" s="5">
        <v>759.72452999999996</v>
      </c>
      <c r="I125" s="5">
        <f t="shared" si="8"/>
        <v>227.91735899999998</v>
      </c>
      <c r="J125" s="5">
        <f t="shared" si="9"/>
        <v>416.11826257101029</v>
      </c>
      <c r="K125" s="5"/>
      <c r="L125" s="5">
        <v>0.23687</v>
      </c>
      <c r="M125" s="5">
        <v>585.63414</v>
      </c>
      <c r="N125" s="5">
        <f t="shared" si="10"/>
        <v>175.69024199999998</v>
      </c>
      <c r="O125" s="5">
        <f t="shared" si="11"/>
        <v>320.76502892313852</v>
      </c>
    </row>
    <row r="126" spans="2:15">
      <c r="B126" s="5">
        <v>0.26101000000000002</v>
      </c>
      <c r="C126" s="5">
        <v>693.77948000000004</v>
      </c>
      <c r="D126" s="5">
        <f t="shared" si="6"/>
        <v>208.13384400000001</v>
      </c>
      <c r="E126" s="5">
        <f t="shared" si="7"/>
        <v>379.99867113020429</v>
      </c>
      <c r="F126" s="5"/>
      <c r="G126" s="5">
        <v>0.21940999999999999</v>
      </c>
      <c r="H126" s="5">
        <v>845.67372999999998</v>
      </c>
      <c r="I126" s="5">
        <f t="shared" si="8"/>
        <v>253.70211899999998</v>
      </c>
      <c r="J126" s="5">
        <f t="shared" si="9"/>
        <v>463.19457821053334</v>
      </c>
      <c r="K126" s="5"/>
      <c r="L126" s="5">
        <v>0.21861</v>
      </c>
      <c r="M126" s="5">
        <v>399.4273</v>
      </c>
      <c r="N126" s="5">
        <f t="shared" si="10"/>
        <v>119.82818999999999</v>
      </c>
      <c r="O126" s="5">
        <f t="shared" si="11"/>
        <v>218.77534229338323</v>
      </c>
    </row>
    <row r="127" spans="2:15">
      <c r="B127" s="5">
        <v>0.24099999999999999</v>
      </c>
      <c r="C127" s="5">
        <v>665.91638999999998</v>
      </c>
      <c r="D127" s="5">
        <f t="shared" si="6"/>
        <v>199.77491699999999</v>
      </c>
      <c r="E127" s="5">
        <f t="shared" si="7"/>
        <v>364.73742821540765</v>
      </c>
      <c r="F127" s="5"/>
      <c r="G127" s="5">
        <v>0.24365000000000001</v>
      </c>
      <c r="H127" s="5">
        <v>764.54345000000001</v>
      </c>
      <c r="I127" s="5">
        <f t="shared" si="8"/>
        <v>229.363035</v>
      </c>
      <c r="J127" s="5">
        <f t="shared" si="9"/>
        <v>418.75769375782312</v>
      </c>
      <c r="K127" s="5"/>
      <c r="L127" s="5">
        <v>0.26388</v>
      </c>
      <c r="M127" s="5">
        <v>497.62826000000001</v>
      </c>
      <c r="N127" s="5">
        <f t="shared" si="10"/>
        <v>149.288478</v>
      </c>
      <c r="O127" s="5">
        <f t="shared" si="11"/>
        <v>272.56222325404576</v>
      </c>
    </row>
    <row r="128" spans="2:15">
      <c r="B128" s="5">
        <v>0.22386</v>
      </c>
      <c r="C128" s="5">
        <v>658.40138999999999</v>
      </c>
      <c r="D128" s="5">
        <f t="shared" si="6"/>
        <v>197.52041699999998</v>
      </c>
      <c r="E128" s="5">
        <f t="shared" si="7"/>
        <v>360.62129319575627</v>
      </c>
      <c r="F128" s="5"/>
      <c r="G128" s="5">
        <v>0.23143</v>
      </c>
      <c r="H128" s="5">
        <v>577.78192000000001</v>
      </c>
      <c r="I128" s="5">
        <f t="shared" si="8"/>
        <v>173.334576</v>
      </c>
      <c r="J128" s="5">
        <f t="shared" si="9"/>
        <v>316.46419090264527</v>
      </c>
      <c r="K128" s="5"/>
      <c r="L128" s="5">
        <v>0.28958</v>
      </c>
      <c r="M128" s="5">
        <v>545.04745000000003</v>
      </c>
      <c r="N128" s="5">
        <f t="shared" si="10"/>
        <v>163.51423500000001</v>
      </c>
      <c r="O128" s="5">
        <f t="shared" si="11"/>
        <v>298.53478327566916</v>
      </c>
    </row>
    <row r="129" spans="2:15">
      <c r="B129" s="5">
        <v>0.21142</v>
      </c>
      <c r="C129" s="5">
        <v>575.82530999999994</v>
      </c>
      <c r="D129" s="5">
        <f t="shared" si="6"/>
        <v>172.74759299999997</v>
      </c>
      <c r="E129" s="5">
        <f t="shared" si="7"/>
        <v>315.39251146940506</v>
      </c>
      <c r="F129" s="5"/>
      <c r="G129" s="5">
        <v>0.22947999999999999</v>
      </c>
      <c r="H129" s="5">
        <v>608.71433000000002</v>
      </c>
      <c r="I129" s="5">
        <f t="shared" si="8"/>
        <v>182.61429899999999</v>
      </c>
      <c r="J129" s="5">
        <f t="shared" si="9"/>
        <v>333.40656961764364</v>
      </c>
      <c r="K129" s="5"/>
      <c r="L129" s="5">
        <v>0.32279999999999998</v>
      </c>
      <c r="M129" s="5">
        <v>429.17660000000001</v>
      </c>
      <c r="N129" s="5">
        <f t="shared" si="10"/>
        <v>128.75298000000001</v>
      </c>
      <c r="O129" s="5">
        <f t="shared" si="11"/>
        <v>235.0697049733717</v>
      </c>
    </row>
    <row r="130" spans="2:15">
      <c r="B130" s="5">
        <v>0.19102</v>
      </c>
      <c r="C130" s="5">
        <v>410.29345999999998</v>
      </c>
      <c r="D130" s="5">
        <f t="shared" si="6"/>
        <v>123.08803799999998</v>
      </c>
      <c r="E130" s="5">
        <f t="shared" si="7"/>
        <v>224.72698323884356</v>
      </c>
      <c r="F130" s="5"/>
      <c r="G130" s="5">
        <v>0.19170999999999999</v>
      </c>
      <c r="H130" s="5">
        <v>607.36405000000002</v>
      </c>
      <c r="I130" s="5">
        <f t="shared" si="8"/>
        <v>182.209215</v>
      </c>
      <c r="J130" s="5">
        <f t="shared" si="9"/>
        <v>332.66699080269558</v>
      </c>
      <c r="K130" s="5"/>
      <c r="L130" s="5">
        <v>0.31791999999999998</v>
      </c>
      <c r="M130" s="5">
        <v>448.33515999999997</v>
      </c>
      <c r="N130" s="5">
        <f t="shared" si="10"/>
        <v>134.50054799999998</v>
      </c>
      <c r="O130" s="5">
        <f t="shared" si="11"/>
        <v>245.56328045468783</v>
      </c>
    </row>
    <row r="131" spans="2:15">
      <c r="B131" s="5">
        <v>0.15309</v>
      </c>
      <c r="C131" s="5">
        <v>391.52929</v>
      </c>
      <c r="D131" s="5">
        <f t="shared" si="6"/>
        <v>117.458787</v>
      </c>
      <c r="E131" s="5">
        <f t="shared" si="7"/>
        <v>214.44942405698185</v>
      </c>
      <c r="F131" s="5"/>
      <c r="G131" s="5">
        <v>0.24679999999999999</v>
      </c>
      <c r="H131" s="5">
        <v>796.40219000000002</v>
      </c>
      <c r="I131" s="5">
        <f t="shared" si="8"/>
        <v>238.92065700000001</v>
      </c>
      <c r="J131" s="5">
        <f t="shared" si="9"/>
        <v>436.20744430951527</v>
      </c>
      <c r="K131" s="5"/>
      <c r="L131" s="5">
        <v>0.32954</v>
      </c>
      <c r="M131" s="5">
        <v>512.35050000000001</v>
      </c>
      <c r="N131" s="5">
        <f t="shared" si="10"/>
        <v>153.70515</v>
      </c>
      <c r="O131" s="5">
        <f t="shared" si="11"/>
        <v>280.62592619905064</v>
      </c>
    </row>
    <row r="132" spans="2:15">
      <c r="B132" s="5">
        <v>0.1598</v>
      </c>
      <c r="C132" s="5">
        <v>407.27242999999999</v>
      </c>
      <c r="D132" s="5">
        <f t="shared" si="6"/>
        <v>122.18172899999999</v>
      </c>
      <c r="E132" s="5">
        <f t="shared" si="7"/>
        <v>223.07229696094373</v>
      </c>
      <c r="F132" s="5"/>
      <c r="G132" s="5">
        <v>0.28161999999999998</v>
      </c>
      <c r="H132" s="5">
        <v>867.80246999999997</v>
      </c>
      <c r="I132" s="5">
        <f t="shared" si="8"/>
        <v>260.34074099999998</v>
      </c>
      <c r="J132" s="5">
        <f t="shared" si="9"/>
        <v>475.31498827770014</v>
      </c>
      <c r="K132" s="5"/>
      <c r="L132" s="5">
        <v>0.30715999999999999</v>
      </c>
      <c r="M132" s="5">
        <v>424.93180000000001</v>
      </c>
      <c r="N132" s="5">
        <f t="shared" si="10"/>
        <v>127.47954</v>
      </c>
      <c r="O132" s="5">
        <f t="shared" si="11"/>
        <v>232.74473226127375</v>
      </c>
    </row>
    <row r="133" spans="2:15">
      <c r="B133" s="5">
        <v>0.17637</v>
      </c>
      <c r="C133" s="5">
        <v>403.41239000000002</v>
      </c>
      <c r="D133" s="5">
        <f t="shared" ref="D133:D196" si="12">0.3*C133</f>
        <v>121.023717</v>
      </c>
      <c r="E133" s="5">
        <f t="shared" ref="E133:E196" si="13">SQRT(C133*D133)</f>
        <v>220.95806598007152</v>
      </c>
      <c r="F133" s="5"/>
      <c r="G133" s="5">
        <v>0.27510000000000001</v>
      </c>
      <c r="H133" s="5">
        <v>863.67485999999997</v>
      </c>
      <c r="I133" s="5">
        <f t="shared" ref="I133:I196" si="14">0.3*H133</f>
        <v>259.10245799999996</v>
      </c>
      <c r="J133" s="5">
        <f t="shared" ref="J133:J196" si="15">SQRT(H133*I133)</f>
        <v>473.05420317211627</v>
      </c>
      <c r="K133" s="5"/>
      <c r="L133" s="5">
        <v>0.29820999999999998</v>
      </c>
      <c r="M133" s="5">
        <v>332.60399999999998</v>
      </c>
      <c r="N133" s="5">
        <f t="shared" ref="N133:N196" si="16">0.3*M133</f>
        <v>99.781199999999998</v>
      </c>
      <c r="O133" s="5">
        <f t="shared" ref="O133:O196" si="17">SQRT(M133*N133)</f>
        <v>182.17471351644826</v>
      </c>
    </row>
    <row r="134" spans="2:15">
      <c r="B134" s="5">
        <v>0.19946</v>
      </c>
      <c r="C134" s="5">
        <v>401.30131999999998</v>
      </c>
      <c r="D134" s="5">
        <f t="shared" si="12"/>
        <v>120.39039599999998</v>
      </c>
      <c r="E134" s="5">
        <f t="shared" si="13"/>
        <v>219.80178532059904</v>
      </c>
      <c r="F134" s="5"/>
      <c r="G134" s="5">
        <v>0.22633</v>
      </c>
      <c r="H134" s="5">
        <v>808.83712000000003</v>
      </c>
      <c r="I134" s="5">
        <f t="shared" si="14"/>
        <v>242.65113600000001</v>
      </c>
      <c r="J134" s="5">
        <f t="shared" si="15"/>
        <v>443.01833597151295</v>
      </c>
      <c r="K134" s="5"/>
      <c r="L134" s="5">
        <v>0.29565999999999998</v>
      </c>
      <c r="M134" s="5">
        <v>354.17952000000002</v>
      </c>
      <c r="N134" s="5">
        <f t="shared" si="16"/>
        <v>106.253856</v>
      </c>
      <c r="O134" s="5">
        <f t="shared" si="17"/>
        <v>193.99211251035214</v>
      </c>
    </row>
    <row r="135" spans="2:15">
      <c r="B135" s="5">
        <v>0.23529</v>
      </c>
      <c r="C135" s="5">
        <v>717.30226000000005</v>
      </c>
      <c r="D135" s="5">
        <f t="shared" si="12"/>
        <v>215.19067800000002</v>
      </c>
      <c r="E135" s="5">
        <f t="shared" si="13"/>
        <v>392.88262835143564</v>
      </c>
      <c r="F135" s="5"/>
      <c r="G135" s="5">
        <v>0.23768</v>
      </c>
      <c r="H135" s="5">
        <v>846.25705000000005</v>
      </c>
      <c r="I135" s="5">
        <f t="shared" si="14"/>
        <v>253.877115</v>
      </c>
      <c r="J135" s="5">
        <f t="shared" si="15"/>
        <v>463.51407573277726</v>
      </c>
      <c r="K135" s="5"/>
      <c r="L135" s="5">
        <v>0.24193999999999999</v>
      </c>
      <c r="M135" s="5">
        <v>288.93587000000002</v>
      </c>
      <c r="N135" s="5">
        <f t="shared" si="16"/>
        <v>86.680761000000004</v>
      </c>
      <c r="O135" s="5">
        <f t="shared" si="17"/>
        <v>158.25669367138022</v>
      </c>
    </row>
    <row r="136" spans="2:15">
      <c r="B136" s="5">
        <v>0.26657999999999998</v>
      </c>
      <c r="C136" s="5">
        <v>871.16377999999997</v>
      </c>
      <c r="D136" s="5">
        <f t="shared" si="12"/>
        <v>261.34913399999999</v>
      </c>
      <c r="E136" s="5">
        <f t="shared" si="13"/>
        <v>477.15605358746785</v>
      </c>
      <c r="F136" s="5"/>
      <c r="G136" s="5">
        <v>0.27106999999999998</v>
      </c>
      <c r="H136" s="5">
        <v>967.65620000000001</v>
      </c>
      <c r="I136" s="5">
        <f t="shared" si="14"/>
        <v>290.29685999999998</v>
      </c>
      <c r="J136" s="5">
        <f t="shared" si="15"/>
        <v>530.00712864973048</v>
      </c>
      <c r="K136" s="5"/>
      <c r="L136" s="5">
        <v>0.27006000000000002</v>
      </c>
      <c r="M136" s="5">
        <v>335.15521999999999</v>
      </c>
      <c r="N136" s="5">
        <f t="shared" si="16"/>
        <v>100.546566</v>
      </c>
      <c r="O136" s="5">
        <f t="shared" si="17"/>
        <v>183.57207425960658</v>
      </c>
    </row>
    <row r="137" spans="2:15">
      <c r="B137" s="5">
        <v>0.25552000000000002</v>
      </c>
      <c r="C137" s="5">
        <v>817.90701000000001</v>
      </c>
      <c r="D137" s="5">
        <f t="shared" si="12"/>
        <v>245.37210299999998</v>
      </c>
      <c r="E137" s="5">
        <f t="shared" si="13"/>
        <v>447.98611931860347</v>
      </c>
      <c r="F137" s="5"/>
      <c r="G137" s="5">
        <v>0.23180999999999999</v>
      </c>
      <c r="H137" s="5">
        <v>849.30292999999995</v>
      </c>
      <c r="I137" s="5">
        <f t="shared" si="14"/>
        <v>254.79087899999996</v>
      </c>
      <c r="J137" s="5">
        <f t="shared" si="15"/>
        <v>465.18237291623103</v>
      </c>
      <c r="K137" s="5"/>
      <c r="L137" s="5">
        <v>0.29565000000000002</v>
      </c>
      <c r="M137" s="5">
        <v>588.22277999999994</v>
      </c>
      <c r="N137" s="5">
        <f t="shared" si="16"/>
        <v>176.46683399999998</v>
      </c>
      <c r="O137" s="5">
        <f t="shared" si="17"/>
        <v>322.18288544439866</v>
      </c>
    </row>
    <row r="138" spans="2:15">
      <c r="B138" s="5">
        <v>0.26822000000000001</v>
      </c>
      <c r="C138" s="5">
        <v>994.22112000000004</v>
      </c>
      <c r="D138" s="5">
        <f t="shared" si="12"/>
        <v>298.26633600000002</v>
      </c>
      <c r="E138" s="5">
        <f t="shared" si="13"/>
        <v>544.55733457205076</v>
      </c>
      <c r="F138" s="5"/>
      <c r="G138" s="5">
        <v>0.26421</v>
      </c>
      <c r="H138" s="5">
        <v>759.22322999999994</v>
      </c>
      <c r="I138" s="5">
        <f t="shared" si="14"/>
        <v>227.76696899999999</v>
      </c>
      <c r="J138" s="5">
        <f t="shared" si="15"/>
        <v>415.8436892529329</v>
      </c>
      <c r="K138" s="5"/>
      <c r="L138" s="5">
        <v>0.31766</v>
      </c>
      <c r="M138" s="5">
        <v>564.50873000000001</v>
      </c>
      <c r="N138" s="5">
        <f t="shared" si="16"/>
        <v>169.352619</v>
      </c>
      <c r="O138" s="5">
        <f t="shared" si="17"/>
        <v>309.19416532959332</v>
      </c>
    </row>
    <row r="139" spans="2:15">
      <c r="B139" s="5">
        <v>0.25330999999999998</v>
      </c>
      <c r="C139" s="5">
        <v>1043.4841300000001</v>
      </c>
      <c r="D139" s="5">
        <f t="shared" si="12"/>
        <v>313.04523899999998</v>
      </c>
      <c r="E139" s="5">
        <f t="shared" si="13"/>
        <v>571.53979639965326</v>
      </c>
      <c r="F139" s="5"/>
      <c r="G139" s="5">
        <v>0.24581</v>
      </c>
      <c r="H139" s="5">
        <v>665.63774000000001</v>
      </c>
      <c r="I139" s="5">
        <f t="shared" si="14"/>
        <v>199.69132199999999</v>
      </c>
      <c r="J139" s="5">
        <f t="shared" si="15"/>
        <v>364.5848053247588</v>
      </c>
      <c r="K139" s="5"/>
      <c r="L139" s="5">
        <v>0.30447000000000002</v>
      </c>
      <c r="M139" s="5">
        <v>490.96726000000001</v>
      </c>
      <c r="N139" s="5">
        <f t="shared" si="16"/>
        <v>147.290178</v>
      </c>
      <c r="O139" s="5">
        <f t="shared" si="17"/>
        <v>268.91384329850388</v>
      </c>
    </row>
    <row r="140" spans="2:15">
      <c r="B140" s="5">
        <v>0.28606999999999999</v>
      </c>
      <c r="C140" s="5">
        <v>1023.28424</v>
      </c>
      <c r="D140" s="5">
        <f t="shared" si="12"/>
        <v>306.98527199999995</v>
      </c>
      <c r="E140" s="5">
        <f t="shared" si="13"/>
        <v>560.47586098753015</v>
      </c>
      <c r="F140" s="5"/>
      <c r="G140" s="5">
        <v>0.21709000000000001</v>
      </c>
      <c r="H140" s="5">
        <v>599.68642</v>
      </c>
      <c r="I140" s="5">
        <f t="shared" si="14"/>
        <v>179.90592599999999</v>
      </c>
      <c r="J140" s="5">
        <f t="shared" si="15"/>
        <v>328.46177966351718</v>
      </c>
      <c r="K140" s="5"/>
      <c r="L140" s="5">
        <v>0.30742000000000003</v>
      </c>
      <c r="M140" s="5">
        <v>524.45785999999998</v>
      </c>
      <c r="N140" s="5">
        <f t="shared" si="16"/>
        <v>157.33735799999999</v>
      </c>
      <c r="O140" s="5">
        <f t="shared" si="17"/>
        <v>287.25740038288637</v>
      </c>
    </row>
    <row r="141" spans="2:15">
      <c r="B141" s="5">
        <v>0.27054</v>
      </c>
      <c r="C141" s="5">
        <v>943.46349999999995</v>
      </c>
      <c r="D141" s="5">
        <f t="shared" si="12"/>
        <v>283.03904999999997</v>
      </c>
      <c r="E141" s="5">
        <f t="shared" si="13"/>
        <v>516.75624113277524</v>
      </c>
      <c r="F141" s="5"/>
      <c r="G141" s="5">
        <v>0.23264000000000001</v>
      </c>
      <c r="H141" s="5">
        <v>631.01477999999997</v>
      </c>
      <c r="I141" s="5">
        <f t="shared" si="14"/>
        <v>189.30443399999999</v>
      </c>
      <c r="J141" s="5">
        <f t="shared" si="15"/>
        <v>345.62102912515974</v>
      </c>
      <c r="K141" s="5"/>
      <c r="L141" s="5">
        <v>0.35126000000000002</v>
      </c>
      <c r="M141" s="5">
        <v>565.89664000000005</v>
      </c>
      <c r="N141" s="5">
        <f t="shared" si="16"/>
        <v>169.768992</v>
      </c>
      <c r="O141" s="5">
        <f t="shared" si="17"/>
        <v>309.95435494438033</v>
      </c>
    </row>
    <row r="142" spans="2:15">
      <c r="B142" s="5">
        <v>0.27173000000000003</v>
      </c>
      <c r="C142" s="5">
        <v>916.11899000000005</v>
      </c>
      <c r="D142" s="5">
        <f t="shared" si="12"/>
        <v>274.83569699999998</v>
      </c>
      <c r="E142" s="5">
        <f t="shared" si="13"/>
        <v>501.77903618184968</v>
      </c>
      <c r="F142" s="5"/>
      <c r="G142" s="5">
        <v>0.28214</v>
      </c>
      <c r="H142" s="5">
        <v>685.65683000000001</v>
      </c>
      <c r="I142" s="5">
        <f t="shared" si="14"/>
        <v>205.69704899999999</v>
      </c>
      <c r="J142" s="5">
        <f t="shared" si="15"/>
        <v>375.54971249848489</v>
      </c>
      <c r="K142" s="5"/>
      <c r="L142" s="5">
        <v>0.30884</v>
      </c>
      <c r="M142" s="5">
        <v>605.65895999999998</v>
      </c>
      <c r="N142" s="5">
        <f t="shared" si="16"/>
        <v>181.697688</v>
      </c>
      <c r="O142" s="5">
        <f t="shared" si="17"/>
        <v>331.73307454711909</v>
      </c>
    </row>
    <row r="143" spans="2:15">
      <c r="B143" s="5">
        <v>0.25105</v>
      </c>
      <c r="C143" s="5">
        <v>806.49761000000001</v>
      </c>
      <c r="D143" s="5">
        <f t="shared" si="12"/>
        <v>241.94928299999998</v>
      </c>
      <c r="E143" s="5">
        <f t="shared" si="13"/>
        <v>441.73693357100404</v>
      </c>
      <c r="F143" s="5"/>
      <c r="G143" s="5">
        <v>0.29310999999999998</v>
      </c>
      <c r="H143" s="5">
        <v>632.95551</v>
      </c>
      <c r="I143" s="5">
        <f t="shared" si="14"/>
        <v>189.886653</v>
      </c>
      <c r="J143" s="5">
        <f t="shared" si="15"/>
        <v>346.68401072418675</v>
      </c>
      <c r="K143" s="5"/>
      <c r="L143" s="5">
        <v>0.20691999999999999</v>
      </c>
      <c r="M143" s="5">
        <v>407.38310000000001</v>
      </c>
      <c r="N143" s="5">
        <f t="shared" si="16"/>
        <v>122.21493</v>
      </c>
      <c r="O143" s="5">
        <f t="shared" si="17"/>
        <v>223.13291341638285</v>
      </c>
    </row>
    <row r="144" spans="2:15">
      <c r="B144" s="5">
        <v>0.29476999999999998</v>
      </c>
      <c r="C144" s="5">
        <v>930.36860999999999</v>
      </c>
      <c r="D144" s="5">
        <f t="shared" si="12"/>
        <v>279.11058299999996</v>
      </c>
      <c r="E144" s="5">
        <f t="shared" si="13"/>
        <v>509.58387449172642</v>
      </c>
      <c r="F144" s="5"/>
      <c r="G144" s="5">
        <v>0.23130000000000001</v>
      </c>
      <c r="H144" s="5">
        <v>874.58622000000003</v>
      </c>
      <c r="I144" s="5">
        <f t="shared" si="14"/>
        <v>262.37586599999997</v>
      </c>
      <c r="J144" s="5">
        <f t="shared" si="15"/>
        <v>479.03060117717581</v>
      </c>
      <c r="K144" s="5"/>
      <c r="L144" s="5">
        <v>0.23122000000000001</v>
      </c>
      <c r="M144" s="5">
        <v>479.95683000000002</v>
      </c>
      <c r="N144" s="5">
        <f t="shared" si="16"/>
        <v>143.98704900000001</v>
      </c>
      <c r="O144" s="5">
        <f t="shared" si="17"/>
        <v>262.88318241967227</v>
      </c>
    </row>
    <row r="145" spans="2:15">
      <c r="B145" s="5">
        <v>0.30187999999999998</v>
      </c>
      <c r="C145" s="5">
        <v>951.54318999999998</v>
      </c>
      <c r="D145" s="5">
        <f t="shared" si="12"/>
        <v>285.46295699999996</v>
      </c>
      <c r="E145" s="5">
        <f t="shared" si="13"/>
        <v>521.1816696034241</v>
      </c>
      <c r="F145" s="5"/>
      <c r="G145" s="5">
        <v>0.19972999999999999</v>
      </c>
      <c r="H145" s="5">
        <v>771.87535000000003</v>
      </c>
      <c r="I145" s="5">
        <f t="shared" si="14"/>
        <v>231.56260499999999</v>
      </c>
      <c r="J145" s="5">
        <f t="shared" si="15"/>
        <v>422.77354077719525</v>
      </c>
      <c r="K145" s="5"/>
      <c r="L145" s="5">
        <v>0.22051000000000001</v>
      </c>
      <c r="M145" s="5">
        <v>538.25730999999996</v>
      </c>
      <c r="N145" s="5">
        <f t="shared" si="16"/>
        <v>161.47719299999997</v>
      </c>
      <c r="O145" s="5">
        <f t="shared" si="17"/>
        <v>294.81567042905101</v>
      </c>
    </row>
    <row r="146" spans="2:15">
      <c r="B146" s="5">
        <v>0.31668000000000002</v>
      </c>
      <c r="C146" s="5">
        <v>868.36586</v>
      </c>
      <c r="D146" s="5">
        <f t="shared" si="12"/>
        <v>260.50975799999998</v>
      </c>
      <c r="E146" s="5">
        <f t="shared" si="13"/>
        <v>475.62356968937303</v>
      </c>
      <c r="F146" s="5"/>
      <c r="G146" s="5">
        <v>0.19026999999999999</v>
      </c>
      <c r="H146" s="5">
        <v>769.11920999999995</v>
      </c>
      <c r="I146" s="5">
        <f t="shared" si="14"/>
        <v>230.73576299999996</v>
      </c>
      <c r="J146" s="5">
        <f t="shared" si="15"/>
        <v>421.26394072755289</v>
      </c>
      <c r="K146" s="5"/>
      <c r="L146" s="5">
        <v>0.26506999999999997</v>
      </c>
      <c r="M146" s="5">
        <v>584.81502999999998</v>
      </c>
      <c r="N146" s="5">
        <f t="shared" si="16"/>
        <v>175.44450899999998</v>
      </c>
      <c r="O146" s="5">
        <f t="shared" si="17"/>
        <v>320.31638389906044</v>
      </c>
    </row>
    <row r="147" spans="2:15">
      <c r="B147" s="5">
        <v>0.28695999999999999</v>
      </c>
      <c r="C147" s="5">
        <v>809.82735000000002</v>
      </c>
      <c r="D147" s="5">
        <f t="shared" si="12"/>
        <v>242.948205</v>
      </c>
      <c r="E147" s="5">
        <f t="shared" si="13"/>
        <v>443.56070727963129</v>
      </c>
      <c r="F147" s="5"/>
      <c r="G147" s="5">
        <v>0.23751</v>
      </c>
      <c r="H147" s="5">
        <v>819.77292999999997</v>
      </c>
      <c r="I147" s="5">
        <f t="shared" si="14"/>
        <v>245.93187899999998</v>
      </c>
      <c r="J147" s="5">
        <f t="shared" si="15"/>
        <v>449.00812579310349</v>
      </c>
      <c r="K147" s="5"/>
      <c r="L147" s="5">
        <v>0.27237</v>
      </c>
      <c r="M147" s="5">
        <v>440.89776999999998</v>
      </c>
      <c r="N147" s="5">
        <f t="shared" si="16"/>
        <v>132.26933099999999</v>
      </c>
      <c r="O147" s="5">
        <f t="shared" si="17"/>
        <v>241.48965418272448</v>
      </c>
    </row>
    <row r="148" spans="2:15">
      <c r="B148" s="5">
        <v>0.23676</v>
      </c>
      <c r="C148" s="5">
        <v>722.74530000000004</v>
      </c>
      <c r="D148" s="5">
        <f t="shared" si="12"/>
        <v>216.82359</v>
      </c>
      <c r="E148" s="5">
        <f t="shared" si="13"/>
        <v>395.86390414083854</v>
      </c>
      <c r="F148" s="5"/>
      <c r="G148" s="5">
        <v>0.24512999999999999</v>
      </c>
      <c r="H148" s="5">
        <v>697.16831000000002</v>
      </c>
      <c r="I148" s="5">
        <f t="shared" si="14"/>
        <v>209.15049300000001</v>
      </c>
      <c r="J148" s="5">
        <f t="shared" si="15"/>
        <v>381.85480976475452</v>
      </c>
      <c r="K148" s="5"/>
      <c r="L148" s="5">
        <v>0.27462999999999999</v>
      </c>
      <c r="M148" s="5">
        <v>541.76466000000005</v>
      </c>
      <c r="N148" s="5">
        <f t="shared" si="16"/>
        <v>162.52939800000001</v>
      </c>
      <c r="O148" s="5">
        <f t="shared" si="17"/>
        <v>296.73672514111678</v>
      </c>
    </row>
    <row r="149" spans="2:15">
      <c r="B149" s="5">
        <v>0.21986</v>
      </c>
      <c r="C149" s="5">
        <v>723.17525999999998</v>
      </c>
      <c r="D149" s="5">
        <f t="shared" si="12"/>
        <v>216.95257799999999</v>
      </c>
      <c r="E149" s="5">
        <f t="shared" si="13"/>
        <v>396.09940293166346</v>
      </c>
      <c r="F149" s="5"/>
      <c r="G149" s="5">
        <v>0.24185000000000001</v>
      </c>
      <c r="H149" s="5">
        <v>628.52998000000002</v>
      </c>
      <c r="I149" s="5">
        <f t="shared" si="14"/>
        <v>188.55899400000001</v>
      </c>
      <c r="J149" s="5">
        <f t="shared" si="15"/>
        <v>344.26004811427094</v>
      </c>
      <c r="K149" s="5"/>
      <c r="L149" s="5">
        <v>0.28511999999999998</v>
      </c>
      <c r="M149" s="5">
        <v>450.65138999999999</v>
      </c>
      <c r="N149" s="5">
        <f t="shared" si="16"/>
        <v>135.19541699999999</v>
      </c>
      <c r="O149" s="5">
        <f t="shared" si="17"/>
        <v>246.83193187405803</v>
      </c>
    </row>
    <row r="150" spans="2:15">
      <c r="B150" s="5">
        <v>0.21936</v>
      </c>
      <c r="C150" s="5">
        <v>596.59331999999995</v>
      </c>
      <c r="D150" s="5">
        <f t="shared" si="12"/>
        <v>178.97799599999999</v>
      </c>
      <c r="E150" s="5">
        <f t="shared" si="13"/>
        <v>326.76761902089794</v>
      </c>
      <c r="F150" s="5"/>
      <c r="G150" s="5">
        <v>0.22792000000000001</v>
      </c>
      <c r="H150" s="5">
        <v>625.33624999999995</v>
      </c>
      <c r="I150" s="5">
        <f t="shared" si="14"/>
        <v>187.60087499999997</v>
      </c>
      <c r="J150" s="5">
        <f t="shared" si="15"/>
        <v>342.51077015068989</v>
      </c>
      <c r="K150" s="5"/>
      <c r="L150" s="5">
        <v>0.28032000000000001</v>
      </c>
      <c r="M150" s="5">
        <v>502.50880999999998</v>
      </c>
      <c r="N150" s="5">
        <f t="shared" si="16"/>
        <v>150.75264299999998</v>
      </c>
      <c r="O150" s="5">
        <f t="shared" si="17"/>
        <v>275.23541058207758</v>
      </c>
    </row>
    <row r="151" spans="2:15">
      <c r="B151" s="5">
        <v>0.19237000000000001</v>
      </c>
      <c r="C151" s="5">
        <v>449.48658</v>
      </c>
      <c r="D151" s="5">
        <f t="shared" si="12"/>
        <v>134.84597399999998</v>
      </c>
      <c r="E151" s="5">
        <f t="shared" si="13"/>
        <v>246.19393916185044</v>
      </c>
      <c r="F151" s="5"/>
      <c r="G151" s="5">
        <v>0.20380999999999999</v>
      </c>
      <c r="H151" s="5">
        <v>707.65229999999997</v>
      </c>
      <c r="I151" s="5">
        <f t="shared" si="14"/>
        <v>212.29568999999998</v>
      </c>
      <c r="J151" s="5">
        <f t="shared" si="15"/>
        <v>387.59712758041303</v>
      </c>
      <c r="K151" s="5"/>
      <c r="L151" s="5">
        <v>0.30930000000000002</v>
      </c>
      <c r="M151" s="5">
        <v>487.77452</v>
      </c>
      <c r="N151" s="5">
        <f t="shared" si="16"/>
        <v>146.332356</v>
      </c>
      <c r="O151" s="5">
        <f t="shared" si="17"/>
        <v>267.16510758025481</v>
      </c>
    </row>
    <row r="152" spans="2:15">
      <c r="B152" s="5">
        <v>0.17083000000000001</v>
      </c>
      <c r="C152" s="5">
        <v>371.82159999999999</v>
      </c>
      <c r="D152" s="5">
        <f t="shared" si="12"/>
        <v>111.54647999999999</v>
      </c>
      <c r="E152" s="5">
        <f t="shared" si="13"/>
        <v>203.65507768766287</v>
      </c>
      <c r="F152" s="5"/>
      <c r="G152" s="5">
        <v>0.22322</v>
      </c>
      <c r="H152" s="5">
        <v>822.48288000000002</v>
      </c>
      <c r="I152" s="5">
        <f t="shared" si="14"/>
        <v>246.74486400000001</v>
      </c>
      <c r="J152" s="5">
        <f t="shared" si="15"/>
        <v>450.49242653781465</v>
      </c>
      <c r="K152" s="5"/>
      <c r="L152" s="5">
        <v>0.31768000000000002</v>
      </c>
      <c r="M152" s="5">
        <v>481.26862</v>
      </c>
      <c r="N152" s="5">
        <f t="shared" si="16"/>
        <v>144.38058599999999</v>
      </c>
      <c r="O152" s="5">
        <f t="shared" si="17"/>
        <v>263.60167939338191</v>
      </c>
    </row>
    <row r="153" spans="2:15">
      <c r="B153" s="5">
        <v>0.16192000000000001</v>
      </c>
      <c r="C153" s="5">
        <v>406.57411999999999</v>
      </c>
      <c r="D153" s="5">
        <f t="shared" si="12"/>
        <v>121.972236</v>
      </c>
      <c r="E153" s="5">
        <f t="shared" si="13"/>
        <v>222.68981682181229</v>
      </c>
      <c r="F153" s="5"/>
      <c r="G153" s="5">
        <v>0.22372</v>
      </c>
      <c r="H153" s="5">
        <v>814.51579000000004</v>
      </c>
      <c r="I153" s="5">
        <f t="shared" si="14"/>
        <v>244.354737</v>
      </c>
      <c r="J153" s="5">
        <f t="shared" si="15"/>
        <v>446.12867162714082</v>
      </c>
      <c r="K153" s="5"/>
      <c r="L153" s="5">
        <v>0.31442999999999999</v>
      </c>
      <c r="M153" s="5">
        <v>318.33622000000003</v>
      </c>
      <c r="N153" s="5">
        <f t="shared" si="16"/>
        <v>95.500866000000002</v>
      </c>
      <c r="O153" s="5">
        <f t="shared" si="17"/>
        <v>174.35992856492723</v>
      </c>
    </row>
    <row r="154" spans="2:15">
      <c r="B154" s="5">
        <v>0.1772</v>
      </c>
      <c r="C154" s="5">
        <v>532.81182999999999</v>
      </c>
      <c r="D154" s="5">
        <f t="shared" si="12"/>
        <v>159.843549</v>
      </c>
      <c r="E154" s="5">
        <f t="shared" si="13"/>
        <v>291.83305819660779</v>
      </c>
      <c r="F154" s="5"/>
      <c r="G154" s="5">
        <v>0.26328000000000001</v>
      </c>
      <c r="H154" s="5">
        <v>919.92571999999996</v>
      </c>
      <c r="I154" s="5">
        <f t="shared" si="14"/>
        <v>275.97771599999999</v>
      </c>
      <c r="J154" s="5">
        <f t="shared" si="15"/>
        <v>503.86406807318133</v>
      </c>
      <c r="K154" s="5"/>
      <c r="L154" s="5">
        <v>0.29930000000000001</v>
      </c>
      <c r="M154" s="5">
        <v>356.05419000000001</v>
      </c>
      <c r="N154" s="5">
        <f t="shared" si="16"/>
        <v>106.81625699999999</v>
      </c>
      <c r="O154" s="5">
        <f t="shared" si="17"/>
        <v>195.01891155723035</v>
      </c>
    </row>
    <row r="155" spans="2:15">
      <c r="B155" s="5">
        <v>0.18673999999999999</v>
      </c>
      <c r="C155" s="5">
        <v>539.84545000000003</v>
      </c>
      <c r="D155" s="5">
        <f t="shared" si="12"/>
        <v>161.95363499999999</v>
      </c>
      <c r="E155" s="5">
        <f t="shared" si="13"/>
        <v>295.68553053152726</v>
      </c>
      <c r="F155" s="5"/>
      <c r="G155" s="5">
        <v>0.2082</v>
      </c>
      <c r="H155" s="5">
        <v>742.00667999999996</v>
      </c>
      <c r="I155" s="5">
        <f t="shared" si="14"/>
        <v>222.60200399999999</v>
      </c>
      <c r="J155" s="5">
        <f t="shared" si="15"/>
        <v>406.4137964555174</v>
      </c>
      <c r="K155" s="5"/>
      <c r="L155" s="5">
        <v>0.26672000000000001</v>
      </c>
      <c r="M155" s="5">
        <v>293.75689999999997</v>
      </c>
      <c r="N155" s="5">
        <f t="shared" si="16"/>
        <v>88.127069999999989</v>
      </c>
      <c r="O155" s="5">
        <f t="shared" si="17"/>
        <v>160.89728055278931</v>
      </c>
    </row>
    <row r="156" spans="2:15">
      <c r="B156" s="5">
        <v>0.22728999999999999</v>
      </c>
      <c r="C156" s="5">
        <v>657.26188000000002</v>
      </c>
      <c r="D156" s="5">
        <f t="shared" si="12"/>
        <v>197.17856399999999</v>
      </c>
      <c r="E156" s="5">
        <f t="shared" si="13"/>
        <v>359.99715786425361</v>
      </c>
      <c r="F156" s="5"/>
      <c r="G156" s="5">
        <v>0.25291000000000002</v>
      </c>
      <c r="H156" s="5">
        <v>902.86051999999995</v>
      </c>
      <c r="I156" s="5">
        <f t="shared" si="14"/>
        <v>270.85815599999995</v>
      </c>
      <c r="J156" s="5">
        <f t="shared" si="15"/>
        <v>494.51707308484413</v>
      </c>
      <c r="K156" s="5"/>
      <c r="L156" s="5">
        <v>0.26546999999999998</v>
      </c>
      <c r="M156" s="5">
        <v>358.27981</v>
      </c>
      <c r="N156" s="5">
        <f t="shared" si="16"/>
        <v>107.483943</v>
      </c>
      <c r="O156" s="5">
        <f t="shared" si="17"/>
        <v>196.23793383566499</v>
      </c>
    </row>
    <row r="157" spans="2:15">
      <c r="B157" s="5">
        <v>0.26090999999999998</v>
      </c>
      <c r="C157" s="5">
        <v>766.40836000000002</v>
      </c>
      <c r="D157" s="5">
        <f t="shared" si="12"/>
        <v>229.92250799999999</v>
      </c>
      <c r="E157" s="5">
        <f t="shared" si="13"/>
        <v>419.77914703254004</v>
      </c>
      <c r="F157" s="5"/>
      <c r="G157" s="5">
        <v>0.28337000000000001</v>
      </c>
      <c r="H157" s="5">
        <v>978.70021999999994</v>
      </c>
      <c r="I157" s="5">
        <f t="shared" si="14"/>
        <v>293.61006599999996</v>
      </c>
      <c r="J157" s="5">
        <f t="shared" si="15"/>
        <v>536.05618752926864</v>
      </c>
      <c r="K157" s="5"/>
      <c r="L157" s="5">
        <v>0.27211000000000002</v>
      </c>
      <c r="M157" s="5">
        <v>427.99398000000002</v>
      </c>
      <c r="N157" s="5">
        <f t="shared" si="16"/>
        <v>128.39819399999999</v>
      </c>
      <c r="O157" s="5">
        <f t="shared" si="17"/>
        <v>234.4219573224149</v>
      </c>
    </row>
    <row r="158" spans="2:15">
      <c r="B158" s="5">
        <v>0.26845000000000002</v>
      </c>
      <c r="C158" s="5">
        <v>892.42764999999997</v>
      </c>
      <c r="D158" s="5">
        <f t="shared" si="12"/>
        <v>267.728295</v>
      </c>
      <c r="E158" s="5">
        <f t="shared" si="13"/>
        <v>488.80275484632529</v>
      </c>
      <c r="F158" s="5"/>
      <c r="G158" s="5">
        <v>0.24551000000000001</v>
      </c>
      <c r="H158" s="5">
        <v>815.38360999999998</v>
      </c>
      <c r="I158" s="5">
        <f t="shared" si="14"/>
        <v>244.61508299999997</v>
      </c>
      <c r="J158" s="5">
        <f t="shared" si="15"/>
        <v>446.60399621699491</v>
      </c>
      <c r="K158" s="5"/>
      <c r="L158" s="5">
        <v>0.31745000000000001</v>
      </c>
      <c r="M158" s="5">
        <v>583.13076000000001</v>
      </c>
      <c r="N158" s="5">
        <f t="shared" si="16"/>
        <v>174.93922799999999</v>
      </c>
      <c r="O158" s="5">
        <f t="shared" si="17"/>
        <v>319.39387122713123</v>
      </c>
    </row>
    <row r="159" spans="2:15">
      <c r="B159" s="5">
        <v>0.27510000000000001</v>
      </c>
      <c r="C159" s="5">
        <v>1016.90626</v>
      </c>
      <c r="D159" s="5">
        <f t="shared" si="12"/>
        <v>305.07187799999997</v>
      </c>
      <c r="E159" s="5">
        <f t="shared" si="13"/>
        <v>556.98249747021339</v>
      </c>
      <c r="F159" s="5"/>
      <c r="G159" s="5">
        <v>0.24074000000000001</v>
      </c>
      <c r="H159" s="5">
        <v>694.04921000000002</v>
      </c>
      <c r="I159" s="5">
        <f t="shared" si="14"/>
        <v>208.214763</v>
      </c>
      <c r="J159" s="5">
        <f t="shared" si="15"/>
        <v>380.1464083356401</v>
      </c>
      <c r="K159" s="5"/>
      <c r="L159" s="5">
        <v>0.32856999999999997</v>
      </c>
      <c r="M159" s="5">
        <v>565.01679999999999</v>
      </c>
      <c r="N159" s="5">
        <f t="shared" si="16"/>
        <v>169.50503999999998</v>
      </c>
      <c r="O159" s="5">
        <f t="shared" si="17"/>
        <v>309.4724467293849</v>
      </c>
    </row>
    <row r="160" spans="2:15">
      <c r="B160" s="5">
        <v>0.27472000000000002</v>
      </c>
      <c r="C160" s="5">
        <v>1074.21371</v>
      </c>
      <c r="D160" s="5">
        <f t="shared" si="12"/>
        <v>322.26411300000001</v>
      </c>
      <c r="E160" s="5">
        <f t="shared" si="13"/>
        <v>588.37108054831288</v>
      </c>
      <c r="F160" s="5"/>
      <c r="G160" s="5">
        <v>0.22919</v>
      </c>
      <c r="H160" s="5">
        <v>614.49576000000002</v>
      </c>
      <c r="I160" s="5">
        <f t="shared" si="14"/>
        <v>184.34872799999999</v>
      </c>
      <c r="J160" s="5">
        <f t="shared" si="15"/>
        <v>336.57318924328075</v>
      </c>
      <c r="K160" s="5"/>
      <c r="L160" s="5">
        <v>0.31209999999999999</v>
      </c>
      <c r="M160" s="5">
        <v>468.24502999999999</v>
      </c>
      <c r="N160" s="5">
        <f t="shared" si="16"/>
        <v>140.47350899999998</v>
      </c>
      <c r="O160" s="5">
        <f t="shared" si="17"/>
        <v>256.46836537068322</v>
      </c>
    </row>
    <row r="161" spans="2:15">
      <c r="B161" s="5">
        <v>0.29148000000000002</v>
      </c>
      <c r="C161" s="5">
        <v>1093.9070899999999</v>
      </c>
      <c r="D161" s="5">
        <f t="shared" si="12"/>
        <v>328.17212699999999</v>
      </c>
      <c r="E161" s="5">
        <f t="shared" si="13"/>
        <v>599.15758900783385</v>
      </c>
      <c r="F161" s="5"/>
      <c r="G161" s="5">
        <v>0.19342999999999999</v>
      </c>
      <c r="H161" s="5">
        <v>495.64308999999997</v>
      </c>
      <c r="I161" s="5">
        <f t="shared" si="14"/>
        <v>148.692927</v>
      </c>
      <c r="J161" s="5">
        <f t="shared" si="15"/>
        <v>271.47490086456321</v>
      </c>
      <c r="K161" s="5"/>
      <c r="L161" s="5">
        <v>0.35374</v>
      </c>
      <c r="M161" s="5">
        <v>577.47591999999997</v>
      </c>
      <c r="N161" s="5">
        <f t="shared" si="16"/>
        <v>173.24277599999999</v>
      </c>
      <c r="O161" s="5">
        <f t="shared" si="17"/>
        <v>316.29658780004871</v>
      </c>
    </row>
    <row r="162" spans="2:15">
      <c r="B162" s="5">
        <v>0.26412999999999998</v>
      </c>
      <c r="C162" s="5">
        <v>901.42584999999997</v>
      </c>
      <c r="D162" s="5">
        <f t="shared" si="12"/>
        <v>270.42775499999999</v>
      </c>
      <c r="E162" s="5">
        <f t="shared" si="13"/>
        <v>493.73127196326823</v>
      </c>
      <c r="F162" s="5"/>
      <c r="G162" s="5">
        <v>0.26774999999999999</v>
      </c>
      <c r="H162" s="5">
        <v>675.30228999999997</v>
      </c>
      <c r="I162" s="5">
        <f t="shared" si="14"/>
        <v>202.59068699999997</v>
      </c>
      <c r="J162" s="5">
        <f t="shared" si="15"/>
        <v>369.8782973678953</v>
      </c>
      <c r="K162" s="5"/>
      <c r="L162" s="5">
        <v>0.32393</v>
      </c>
      <c r="M162" s="5">
        <v>573.89651000000003</v>
      </c>
      <c r="N162" s="5">
        <f t="shared" si="16"/>
        <v>172.16895300000002</v>
      </c>
      <c r="O162" s="5">
        <f t="shared" si="17"/>
        <v>314.33606420048915</v>
      </c>
    </row>
    <row r="163" spans="2:15">
      <c r="B163" s="5">
        <v>0.31158000000000002</v>
      </c>
      <c r="C163" s="5">
        <v>991.75793999999996</v>
      </c>
      <c r="D163" s="5">
        <f t="shared" si="12"/>
        <v>297.52738199999999</v>
      </c>
      <c r="E163" s="5">
        <f t="shared" si="13"/>
        <v>543.20819532285509</v>
      </c>
      <c r="F163" s="5"/>
      <c r="G163" s="5">
        <v>0.30703000000000003</v>
      </c>
      <c r="H163" s="5">
        <v>722.36620000000005</v>
      </c>
      <c r="I163" s="5">
        <f t="shared" si="14"/>
        <v>216.70986000000002</v>
      </c>
      <c r="J163" s="5">
        <f t="shared" si="15"/>
        <v>395.65626251928836</v>
      </c>
      <c r="K163" s="5"/>
      <c r="L163" s="5">
        <v>0.23072999999999999</v>
      </c>
      <c r="M163" s="5">
        <v>500.38873000000001</v>
      </c>
      <c r="N163" s="5">
        <f t="shared" si="16"/>
        <v>150.11661899999999</v>
      </c>
      <c r="O163" s="5">
        <f t="shared" si="17"/>
        <v>274.07419494236206</v>
      </c>
    </row>
    <row r="164" spans="2:15">
      <c r="B164" s="5">
        <v>0.32416</v>
      </c>
      <c r="C164" s="5">
        <v>987.03192000000001</v>
      </c>
      <c r="D164" s="5">
        <f t="shared" si="12"/>
        <v>296.109576</v>
      </c>
      <c r="E164" s="5">
        <f t="shared" si="13"/>
        <v>540.61964756163445</v>
      </c>
      <c r="F164" s="5"/>
      <c r="G164" s="5">
        <v>0.26354</v>
      </c>
      <c r="H164" s="5">
        <v>947.06628999999998</v>
      </c>
      <c r="I164" s="5">
        <f t="shared" si="14"/>
        <v>284.11988700000001</v>
      </c>
      <c r="J164" s="5">
        <f t="shared" si="15"/>
        <v>518.72957048572925</v>
      </c>
      <c r="K164" s="5"/>
      <c r="L164" s="5">
        <v>0.25226999999999999</v>
      </c>
      <c r="M164" s="5">
        <v>519.59835999999996</v>
      </c>
      <c r="N164" s="5">
        <f t="shared" si="16"/>
        <v>155.87950799999999</v>
      </c>
      <c r="O164" s="5">
        <f t="shared" si="17"/>
        <v>284.59574261468998</v>
      </c>
    </row>
    <row r="165" spans="2:15">
      <c r="B165" s="5">
        <v>0.30681999999999998</v>
      </c>
      <c r="C165" s="5">
        <v>893.81255999999996</v>
      </c>
      <c r="D165" s="5">
        <f t="shared" si="12"/>
        <v>268.14376799999997</v>
      </c>
      <c r="E165" s="5">
        <f t="shared" si="13"/>
        <v>489.56130129343973</v>
      </c>
      <c r="F165" s="5"/>
      <c r="G165" s="5">
        <v>0.21471000000000001</v>
      </c>
      <c r="H165" s="5">
        <v>822.13841000000002</v>
      </c>
      <c r="I165" s="5">
        <f t="shared" si="14"/>
        <v>246.64152300000001</v>
      </c>
      <c r="J165" s="5">
        <f t="shared" si="15"/>
        <v>450.30375254843085</v>
      </c>
      <c r="K165" s="5"/>
      <c r="L165" s="5">
        <v>0.24459</v>
      </c>
      <c r="M165" s="5">
        <v>555.91237999999998</v>
      </c>
      <c r="N165" s="5">
        <f t="shared" si="16"/>
        <v>166.77371399999998</v>
      </c>
      <c r="O165" s="5">
        <f t="shared" si="17"/>
        <v>304.48575052238374</v>
      </c>
    </row>
    <row r="166" spans="2:15">
      <c r="B166" s="5">
        <v>0.30112</v>
      </c>
      <c r="C166" s="5">
        <v>911.37082999999996</v>
      </c>
      <c r="D166" s="5">
        <f t="shared" si="12"/>
        <v>273.411249</v>
      </c>
      <c r="E166" s="5">
        <f t="shared" si="13"/>
        <v>499.17836184320595</v>
      </c>
      <c r="F166" s="5"/>
      <c r="G166" s="5">
        <v>0.21026</v>
      </c>
      <c r="H166" s="5">
        <v>818.55413999999996</v>
      </c>
      <c r="I166" s="5">
        <f t="shared" si="14"/>
        <v>245.56624199999999</v>
      </c>
      <c r="J166" s="5">
        <f t="shared" si="15"/>
        <v>448.34056701724177</v>
      </c>
      <c r="K166" s="5"/>
      <c r="L166" s="5">
        <v>0.24099999999999999</v>
      </c>
      <c r="M166" s="5">
        <v>587.76449000000002</v>
      </c>
      <c r="N166" s="5">
        <f t="shared" si="16"/>
        <v>176.32934700000001</v>
      </c>
      <c r="O166" s="5">
        <f t="shared" si="17"/>
        <v>321.93186967351966</v>
      </c>
    </row>
    <row r="167" spans="2:15">
      <c r="B167" s="5">
        <v>0.28986000000000001</v>
      </c>
      <c r="C167" s="5">
        <v>822.04705000000001</v>
      </c>
      <c r="D167" s="5">
        <f t="shared" si="12"/>
        <v>246.614115</v>
      </c>
      <c r="E167" s="5">
        <f t="shared" si="13"/>
        <v>450.25371261557717</v>
      </c>
      <c r="F167" s="5"/>
      <c r="G167" s="5">
        <v>0.21515000000000001</v>
      </c>
      <c r="H167" s="5">
        <v>805.95138999999995</v>
      </c>
      <c r="I167" s="5">
        <f t="shared" si="14"/>
        <v>241.78541699999997</v>
      </c>
      <c r="J167" s="5">
        <f t="shared" si="15"/>
        <v>441.43775655564349</v>
      </c>
      <c r="K167" s="5"/>
      <c r="L167" s="5">
        <v>0.28943000000000002</v>
      </c>
      <c r="M167" s="5">
        <v>497.55034000000001</v>
      </c>
      <c r="N167" s="5">
        <f t="shared" si="16"/>
        <v>149.26510199999998</v>
      </c>
      <c r="O167" s="5">
        <f t="shared" si="17"/>
        <v>272.51954471236496</v>
      </c>
    </row>
    <row r="168" spans="2:15">
      <c r="B168" s="5">
        <v>0.27298</v>
      </c>
      <c r="C168" s="5">
        <v>822.29097000000002</v>
      </c>
      <c r="D168" s="5">
        <f t="shared" si="12"/>
        <v>246.68729099999999</v>
      </c>
      <c r="E168" s="5">
        <f t="shared" si="13"/>
        <v>450.38731310180378</v>
      </c>
      <c r="F168" s="5"/>
      <c r="G168" s="5">
        <v>0.22588</v>
      </c>
      <c r="H168" s="5">
        <v>760.95471999999995</v>
      </c>
      <c r="I168" s="5">
        <f t="shared" si="14"/>
        <v>228.28641599999997</v>
      </c>
      <c r="J168" s="5">
        <f t="shared" si="15"/>
        <v>416.79206538402752</v>
      </c>
      <c r="K168" s="5"/>
      <c r="L168" s="5">
        <v>0.27961999999999998</v>
      </c>
      <c r="M168" s="5">
        <v>551.48712999999998</v>
      </c>
      <c r="N168" s="5">
        <f t="shared" si="16"/>
        <v>165.44613899999999</v>
      </c>
      <c r="O168" s="5">
        <f t="shared" si="17"/>
        <v>302.06194127478403</v>
      </c>
    </row>
    <row r="169" spans="2:15">
      <c r="B169" s="5">
        <v>0.22386</v>
      </c>
      <c r="C169" s="5">
        <v>643.03345000000002</v>
      </c>
      <c r="D169" s="5">
        <f t="shared" si="12"/>
        <v>192.91003499999999</v>
      </c>
      <c r="E169" s="5">
        <f t="shared" si="13"/>
        <v>352.20392579537037</v>
      </c>
      <c r="F169" s="5"/>
      <c r="G169" s="5">
        <v>0.23372999999999999</v>
      </c>
      <c r="H169" s="5">
        <v>670.31525999999997</v>
      </c>
      <c r="I169" s="5">
        <f t="shared" si="14"/>
        <v>201.09457799999998</v>
      </c>
      <c r="J169" s="5">
        <f t="shared" si="15"/>
        <v>367.14678854194034</v>
      </c>
      <c r="K169" s="5"/>
      <c r="L169" s="5">
        <v>0.28675</v>
      </c>
      <c r="M169" s="5">
        <v>508.75310000000002</v>
      </c>
      <c r="N169" s="5">
        <f t="shared" si="16"/>
        <v>152.62593000000001</v>
      </c>
      <c r="O169" s="5">
        <f t="shared" si="17"/>
        <v>278.65554907068156</v>
      </c>
    </row>
    <row r="170" spans="2:15">
      <c r="B170" s="5">
        <v>0.23433000000000001</v>
      </c>
      <c r="C170" s="5">
        <v>621.64350000000002</v>
      </c>
      <c r="D170" s="5">
        <f t="shared" si="12"/>
        <v>186.49305000000001</v>
      </c>
      <c r="E170" s="5">
        <f t="shared" si="13"/>
        <v>340.48816767646275</v>
      </c>
      <c r="F170" s="5"/>
      <c r="G170" s="5">
        <v>0.21110999999999999</v>
      </c>
      <c r="H170" s="5">
        <v>598.20222000000001</v>
      </c>
      <c r="I170" s="5">
        <f t="shared" si="14"/>
        <v>179.460666</v>
      </c>
      <c r="J170" s="5">
        <f t="shared" si="15"/>
        <v>327.64884984366802</v>
      </c>
      <c r="K170" s="5"/>
      <c r="L170" s="5">
        <v>0.27061000000000002</v>
      </c>
      <c r="M170" s="5">
        <v>393.17739</v>
      </c>
      <c r="N170" s="5">
        <f t="shared" si="16"/>
        <v>117.953217</v>
      </c>
      <c r="O170" s="5">
        <f t="shared" si="17"/>
        <v>215.35212560400612</v>
      </c>
    </row>
    <row r="171" spans="2:15">
      <c r="B171" s="5">
        <v>0.22567999999999999</v>
      </c>
      <c r="C171" s="5">
        <v>700.05550000000005</v>
      </c>
      <c r="D171" s="5">
        <f t="shared" si="12"/>
        <v>210.01665</v>
      </c>
      <c r="E171" s="5">
        <f t="shared" si="13"/>
        <v>383.43618885555782</v>
      </c>
      <c r="F171" s="5"/>
      <c r="G171" s="5">
        <v>0.20341000000000001</v>
      </c>
      <c r="H171" s="5">
        <v>625.21712000000002</v>
      </c>
      <c r="I171" s="5">
        <f t="shared" si="14"/>
        <v>187.565136</v>
      </c>
      <c r="J171" s="5">
        <f t="shared" si="15"/>
        <v>342.44551996241432</v>
      </c>
      <c r="K171" s="5"/>
      <c r="L171" s="5">
        <v>0.31333</v>
      </c>
      <c r="M171" s="5">
        <v>505.49680000000001</v>
      </c>
      <c r="N171" s="5">
        <f t="shared" si="16"/>
        <v>151.64903999999999</v>
      </c>
      <c r="O171" s="5">
        <f t="shared" si="17"/>
        <v>276.87200010667743</v>
      </c>
    </row>
    <row r="172" spans="2:15">
      <c r="B172" s="5">
        <v>0.20194999999999999</v>
      </c>
      <c r="C172" s="5">
        <v>534.88797</v>
      </c>
      <c r="D172" s="5">
        <f t="shared" si="12"/>
        <v>160.46639099999999</v>
      </c>
      <c r="E172" s="5">
        <f t="shared" si="13"/>
        <v>292.97020690714658</v>
      </c>
      <c r="F172" s="5"/>
      <c r="G172" s="5">
        <v>0.1991</v>
      </c>
      <c r="H172" s="5">
        <v>724.96834000000001</v>
      </c>
      <c r="I172" s="5">
        <f t="shared" si="14"/>
        <v>217.49050199999999</v>
      </c>
      <c r="J172" s="5">
        <f t="shared" si="15"/>
        <v>397.08151329507484</v>
      </c>
      <c r="K172" s="5"/>
      <c r="L172" s="5">
        <v>0.29743000000000003</v>
      </c>
      <c r="M172" s="5">
        <v>427.70850999999999</v>
      </c>
      <c r="N172" s="5">
        <f t="shared" si="16"/>
        <v>128.31255299999998</v>
      </c>
      <c r="O172" s="5">
        <f t="shared" si="17"/>
        <v>234.26559896392391</v>
      </c>
    </row>
    <row r="173" spans="2:15">
      <c r="B173" s="5">
        <v>0.18740999999999999</v>
      </c>
      <c r="C173" s="5">
        <v>422.87105000000003</v>
      </c>
      <c r="D173" s="5">
        <f t="shared" si="12"/>
        <v>126.861315</v>
      </c>
      <c r="E173" s="5">
        <f t="shared" si="13"/>
        <v>231.61601300089498</v>
      </c>
      <c r="F173" s="5"/>
      <c r="G173" s="5">
        <v>0.22489000000000001</v>
      </c>
      <c r="H173" s="5">
        <v>841.45398999999998</v>
      </c>
      <c r="I173" s="5">
        <f t="shared" si="14"/>
        <v>252.43619699999999</v>
      </c>
      <c r="J173" s="5">
        <f t="shared" si="15"/>
        <v>460.88333142572645</v>
      </c>
      <c r="K173" s="5"/>
      <c r="L173" s="5">
        <v>0.31453999999999999</v>
      </c>
      <c r="M173" s="5">
        <v>393.22462999999999</v>
      </c>
      <c r="N173" s="5">
        <f t="shared" si="16"/>
        <v>117.967389</v>
      </c>
      <c r="O173" s="5">
        <f t="shared" si="17"/>
        <v>215.37800001762267</v>
      </c>
    </row>
    <row r="174" spans="2:15">
      <c r="B174" s="5">
        <v>0.18182999999999999</v>
      </c>
      <c r="C174" s="5">
        <v>483.64260999999999</v>
      </c>
      <c r="D174" s="5">
        <f t="shared" si="12"/>
        <v>145.092783</v>
      </c>
      <c r="E174" s="5">
        <f t="shared" si="13"/>
        <v>264.90196726767363</v>
      </c>
      <c r="F174" s="5"/>
      <c r="G174" s="5">
        <v>0.25002000000000002</v>
      </c>
      <c r="H174" s="5">
        <v>907.80719999999997</v>
      </c>
      <c r="I174" s="5">
        <f t="shared" si="14"/>
        <v>272.34215999999998</v>
      </c>
      <c r="J174" s="5">
        <f t="shared" si="15"/>
        <v>497.22648130560378</v>
      </c>
      <c r="K174" s="5"/>
      <c r="L174" s="5">
        <v>0.30102000000000001</v>
      </c>
      <c r="M174" s="5">
        <v>358.29349999999999</v>
      </c>
      <c r="N174" s="5">
        <f t="shared" si="16"/>
        <v>107.48805</v>
      </c>
      <c r="O174" s="5">
        <f t="shared" si="17"/>
        <v>196.24543215747724</v>
      </c>
    </row>
    <row r="175" spans="2:15">
      <c r="B175" s="5">
        <v>0.19166</v>
      </c>
      <c r="C175" s="5">
        <v>550.59149000000002</v>
      </c>
      <c r="D175" s="5">
        <f t="shared" si="12"/>
        <v>165.177447</v>
      </c>
      <c r="E175" s="5">
        <f t="shared" si="13"/>
        <v>301.57137904338009</v>
      </c>
      <c r="F175" s="5"/>
      <c r="G175" s="5">
        <v>0.24060000000000001</v>
      </c>
      <c r="H175" s="5">
        <v>980.12954000000002</v>
      </c>
      <c r="I175" s="5">
        <f t="shared" si="14"/>
        <v>294.03886199999999</v>
      </c>
      <c r="J175" s="5">
        <f t="shared" si="15"/>
        <v>536.83905833516201</v>
      </c>
      <c r="K175" s="5"/>
      <c r="L175" s="5">
        <v>0.28886000000000001</v>
      </c>
      <c r="M175" s="5">
        <v>303.29775000000001</v>
      </c>
      <c r="N175" s="5">
        <f t="shared" si="16"/>
        <v>90.989324999999994</v>
      </c>
      <c r="O175" s="5">
        <f t="shared" si="17"/>
        <v>166.12301931556249</v>
      </c>
    </row>
    <row r="176" spans="2:15">
      <c r="B176" s="5">
        <v>0.24246000000000001</v>
      </c>
      <c r="C176" s="5">
        <v>683.94794000000002</v>
      </c>
      <c r="D176" s="5">
        <f t="shared" si="12"/>
        <v>205.184382</v>
      </c>
      <c r="E176" s="5">
        <f t="shared" si="13"/>
        <v>374.61371489718988</v>
      </c>
      <c r="F176" s="5"/>
      <c r="G176" s="5">
        <v>0.24509</v>
      </c>
      <c r="H176" s="5">
        <v>948.96114999999998</v>
      </c>
      <c r="I176" s="5">
        <f t="shared" si="14"/>
        <v>284.68834499999997</v>
      </c>
      <c r="J176" s="5">
        <f t="shared" si="15"/>
        <v>519.76742805104357</v>
      </c>
      <c r="K176" s="5"/>
      <c r="L176" s="5">
        <v>0.26877000000000001</v>
      </c>
      <c r="M176" s="5">
        <v>252.7544</v>
      </c>
      <c r="N176" s="5">
        <f t="shared" si="16"/>
        <v>75.826319999999996</v>
      </c>
      <c r="O176" s="5">
        <f t="shared" si="17"/>
        <v>138.43928638868374</v>
      </c>
    </row>
    <row r="177" spans="2:15">
      <c r="B177" s="5">
        <v>0.21285999999999999</v>
      </c>
      <c r="C177" s="5">
        <v>611.16831999999999</v>
      </c>
      <c r="D177" s="5">
        <f t="shared" si="12"/>
        <v>183.35049599999999</v>
      </c>
      <c r="E177" s="5">
        <f t="shared" si="13"/>
        <v>334.75067529653575</v>
      </c>
      <c r="F177" s="5"/>
      <c r="G177" s="5">
        <v>0.26623999999999998</v>
      </c>
      <c r="H177" s="5">
        <v>962.16062999999997</v>
      </c>
      <c r="I177" s="5">
        <f t="shared" si="14"/>
        <v>288.648189</v>
      </c>
      <c r="J177" s="5">
        <f t="shared" si="15"/>
        <v>526.9970809943818</v>
      </c>
      <c r="K177" s="5"/>
      <c r="L177" s="5">
        <v>0.28476000000000001</v>
      </c>
      <c r="M177" s="5">
        <v>408.46309000000002</v>
      </c>
      <c r="N177" s="5">
        <f t="shared" si="16"/>
        <v>122.538927</v>
      </c>
      <c r="O177" s="5">
        <f t="shared" si="17"/>
        <v>223.72444830126284</v>
      </c>
    </row>
    <row r="178" spans="2:15">
      <c r="B178" s="5">
        <v>0.27427000000000001</v>
      </c>
      <c r="C178" s="5">
        <v>739.38356999999996</v>
      </c>
      <c r="D178" s="5">
        <f t="shared" si="12"/>
        <v>221.81507099999999</v>
      </c>
      <c r="E178" s="5">
        <f t="shared" si="13"/>
        <v>404.97705993770001</v>
      </c>
      <c r="F178" s="5"/>
      <c r="G178" s="5">
        <v>0.25457999999999997</v>
      </c>
      <c r="H178" s="5">
        <v>948.37126000000001</v>
      </c>
      <c r="I178" s="5">
        <f t="shared" si="14"/>
        <v>284.51137799999998</v>
      </c>
      <c r="J178" s="5">
        <f t="shared" si="15"/>
        <v>519.44433199159687</v>
      </c>
      <c r="K178" s="5"/>
      <c r="L178" s="5">
        <v>0.30759999999999998</v>
      </c>
      <c r="M178" s="5">
        <v>538.31029000000001</v>
      </c>
      <c r="N178" s="5">
        <f t="shared" si="16"/>
        <v>161.493087</v>
      </c>
      <c r="O178" s="5">
        <f t="shared" si="17"/>
        <v>294.84468877014763</v>
      </c>
    </row>
    <row r="179" spans="2:15">
      <c r="B179" s="5">
        <v>0.28018999999999999</v>
      </c>
      <c r="C179" s="5">
        <v>855.10008000000005</v>
      </c>
      <c r="D179" s="5">
        <f t="shared" si="12"/>
        <v>256.53002400000003</v>
      </c>
      <c r="E179" s="5">
        <f t="shared" si="13"/>
        <v>468.3576027404722</v>
      </c>
      <c r="F179" s="5"/>
      <c r="G179" s="5">
        <v>0.25137999999999999</v>
      </c>
      <c r="H179" s="5">
        <v>855.32363999999995</v>
      </c>
      <c r="I179" s="5">
        <f t="shared" si="14"/>
        <v>256.59709199999998</v>
      </c>
      <c r="J179" s="5">
        <f t="shared" si="15"/>
        <v>468.48005159542799</v>
      </c>
      <c r="K179" s="5"/>
      <c r="L179" s="5">
        <v>0.30367</v>
      </c>
      <c r="M179" s="5">
        <v>597.59591999999998</v>
      </c>
      <c r="N179" s="5">
        <f t="shared" si="16"/>
        <v>179.27877599999999</v>
      </c>
      <c r="O179" s="5">
        <f t="shared" si="17"/>
        <v>327.31676565705266</v>
      </c>
    </row>
    <row r="180" spans="2:15">
      <c r="B180" s="5">
        <v>0.25968000000000002</v>
      </c>
      <c r="C180" s="5">
        <v>976.45961999999997</v>
      </c>
      <c r="D180" s="5">
        <f t="shared" si="12"/>
        <v>292.93788599999999</v>
      </c>
      <c r="E180" s="5">
        <f t="shared" si="13"/>
        <v>534.82896036692262</v>
      </c>
      <c r="F180" s="5"/>
      <c r="G180" s="5">
        <v>0.21145</v>
      </c>
      <c r="H180" s="5">
        <v>674.01692000000003</v>
      </c>
      <c r="I180" s="5">
        <f t="shared" si="14"/>
        <v>202.20507599999999</v>
      </c>
      <c r="J180" s="5">
        <f t="shared" si="15"/>
        <v>369.17427122415495</v>
      </c>
      <c r="K180" s="5"/>
      <c r="L180" s="5">
        <v>0.29781000000000002</v>
      </c>
      <c r="M180" s="5">
        <v>424.99178000000001</v>
      </c>
      <c r="N180" s="5">
        <f t="shared" si="16"/>
        <v>127.497534</v>
      </c>
      <c r="O180" s="5">
        <f t="shared" si="17"/>
        <v>232.77758466027291</v>
      </c>
    </row>
    <row r="181" spans="2:15">
      <c r="B181" s="5">
        <v>0.27021000000000001</v>
      </c>
      <c r="C181" s="5">
        <v>1018.76884</v>
      </c>
      <c r="D181" s="5">
        <f t="shared" si="12"/>
        <v>305.630652</v>
      </c>
      <c r="E181" s="5">
        <f t="shared" si="13"/>
        <v>558.00267455137134</v>
      </c>
      <c r="F181" s="5"/>
      <c r="G181" s="5">
        <v>0.20652000000000001</v>
      </c>
      <c r="H181" s="5">
        <v>520.35902999999996</v>
      </c>
      <c r="I181" s="5">
        <f t="shared" si="14"/>
        <v>156.10770899999997</v>
      </c>
      <c r="J181" s="5">
        <f t="shared" si="15"/>
        <v>285.01237873250744</v>
      </c>
      <c r="K181" s="5"/>
      <c r="L181" s="5">
        <v>0.31402000000000002</v>
      </c>
      <c r="M181" s="5">
        <v>501.16221000000002</v>
      </c>
      <c r="N181" s="5">
        <f t="shared" si="16"/>
        <v>150.34866299999999</v>
      </c>
      <c r="O181" s="5">
        <f t="shared" si="17"/>
        <v>274.49784738614113</v>
      </c>
    </row>
    <row r="182" spans="2:15">
      <c r="B182" s="5">
        <v>0.28798000000000001</v>
      </c>
      <c r="C182" s="5">
        <v>1069.2529099999999</v>
      </c>
      <c r="D182" s="5">
        <f t="shared" si="12"/>
        <v>320.77587299999999</v>
      </c>
      <c r="E182" s="5">
        <f t="shared" si="13"/>
        <v>585.65393848504118</v>
      </c>
      <c r="F182" s="5"/>
      <c r="G182" s="5">
        <v>0.21768000000000001</v>
      </c>
      <c r="H182" s="5">
        <v>642.20069999999998</v>
      </c>
      <c r="I182" s="5">
        <f t="shared" si="14"/>
        <v>192.66020999999998</v>
      </c>
      <c r="J182" s="5">
        <f t="shared" si="15"/>
        <v>351.74780983560788</v>
      </c>
      <c r="K182" s="5"/>
      <c r="L182" s="5">
        <v>0.30825000000000002</v>
      </c>
      <c r="M182" s="5">
        <v>558.22128999999995</v>
      </c>
      <c r="N182" s="5">
        <f t="shared" si="16"/>
        <v>167.46638699999997</v>
      </c>
      <c r="O182" s="5">
        <f t="shared" si="17"/>
        <v>305.75039261263294</v>
      </c>
    </row>
    <row r="183" spans="2:15">
      <c r="B183" s="5">
        <v>0.28009000000000001</v>
      </c>
      <c r="C183" s="5">
        <v>1051.0608500000001</v>
      </c>
      <c r="D183" s="5">
        <f t="shared" si="12"/>
        <v>315.31825500000002</v>
      </c>
      <c r="E183" s="5">
        <f t="shared" si="13"/>
        <v>575.68973685555386</v>
      </c>
      <c r="F183" s="5"/>
      <c r="G183" s="5">
        <v>0.27677000000000002</v>
      </c>
      <c r="H183" s="5">
        <v>625.39577999999995</v>
      </c>
      <c r="I183" s="5">
        <f t="shared" si="14"/>
        <v>187.61873399999999</v>
      </c>
      <c r="J183" s="5">
        <f t="shared" si="15"/>
        <v>342.54337607453817</v>
      </c>
      <c r="K183" s="5"/>
      <c r="L183" s="5">
        <v>0.21808</v>
      </c>
      <c r="M183" s="5">
        <v>482.45744000000002</v>
      </c>
      <c r="N183" s="5">
        <f t="shared" si="16"/>
        <v>144.73723200000001</v>
      </c>
      <c r="O183" s="5">
        <f t="shared" si="17"/>
        <v>264.25282292419524</v>
      </c>
    </row>
    <row r="184" spans="2:15">
      <c r="B184" s="5">
        <v>0.27754000000000001</v>
      </c>
      <c r="C184" s="5">
        <v>859.45686000000001</v>
      </c>
      <c r="D184" s="5">
        <f t="shared" si="12"/>
        <v>257.83705800000001</v>
      </c>
      <c r="E184" s="5">
        <f t="shared" si="13"/>
        <v>470.74390942455949</v>
      </c>
      <c r="F184" s="5"/>
      <c r="G184" s="5">
        <v>0.27393000000000001</v>
      </c>
      <c r="H184" s="5">
        <v>983.15038000000004</v>
      </c>
      <c r="I184" s="5">
        <f t="shared" si="14"/>
        <v>294.94511399999999</v>
      </c>
      <c r="J184" s="5">
        <f t="shared" si="15"/>
        <v>538.49364054577586</v>
      </c>
      <c r="K184" s="5"/>
      <c r="L184" s="5">
        <v>0.23163</v>
      </c>
      <c r="M184" s="5">
        <v>496.74426</v>
      </c>
      <c r="N184" s="5">
        <f t="shared" si="16"/>
        <v>149.023278</v>
      </c>
      <c r="O184" s="5">
        <f t="shared" si="17"/>
        <v>272.0780365132112</v>
      </c>
    </row>
    <row r="185" spans="2:15">
      <c r="B185" s="5">
        <v>0.33189999999999997</v>
      </c>
      <c r="C185" s="5">
        <v>1037.9850200000001</v>
      </c>
      <c r="D185" s="5">
        <f t="shared" si="12"/>
        <v>311.39550600000001</v>
      </c>
      <c r="E185" s="5">
        <f t="shared" si="13"/>
        <v>568.52780980645105</v>
      </c>
      <c r="F185" s="5"/>
      <c r="G185" s="5">
        <v>0.28355000000000002</v>
      </c>
      <c r="H185" s="5">
        <v>1034.0665799999999</v>
      </c>
      <c r="I185" s="5">
        <f t="shared" si="14"/>
        <v>310.21997399999998</v>
      </c>
      <c r="J185" s="5">
        <f t="shared" si="15"/>
        <v>566.38159182822039</v>
      </c>
      <c r="K185" s="5"/>
      <c r="L185" s="5">
        <v>0.23704</v>
      </c>
      <c r="M185" s="5">
        <v>532.15125</v>
      </c>
      <c r="N185" s="5">
        <f t="shared" si="16"/>
        <v>159.645375</v>
      </c>
      <c r="O185" s="5">
        <f t="shared" si="17"/>
        <v>291.47124362957101</v>
      </c>
    </row>
    <row r="186" spans="2:15">
      <c r="B186" s="5">
        <v>0.32845999999999997</v>
      </c>
      <c r="C186" s="5">
        <v>1001.17155</v>
      </c>
      <c r="D186" s="5">
        <f t="shared" si="12"/>
        <v>300.35146500000002</v>
      </c>
      <c r="E186" s="5">
        <f t="shared" si="13"/>
        <v>548.36424186741124</v>
      </c>
      <c r="F186" s="5"/>
      <c r="G186" s="5">
        <v>0.20938999999999999</v>
      </c>
      <c r="H186" s="5">
        <v>772.56821000000002</v>
      </c>
      <c r="I186" s="5">
        <f t="shared" si="14"/>
        <v>231.77046300000001</v>
      </c>
      <c r="J186" s="5">
        <f t="shared" si="15"/>
        <v>423.15303582838828</v>
      </c>
      <c r="K186" s="5"/>
      <c r="L186" s="5">
        <v>0.22913</v>
      </c>
      <c r="M186" s="5">
        <v>489.19662</v>
      </c>
      <c r="N186" s="5">
        <f t="shared" si="16"/>
        <v>146.75898599999999</v>
      </c>
      <c r="O186" s="5">
        <f t="shared" si="17"/>
        <v>267.94402382928286</v>
      </c>
    </row>
    <row r="187" spans="2:15">
      <c r="B187" s="5">
        <v>0.29997000000000001</v>
      </c>
      <c r="C187" s="5">
        <v>945.93100000000004</v>
      </c>
      <c r="D187" s="5">
        <f t="shared" si="12"/>
        <v>283.77929999999998</v>
      </c>
      <c r="E187" s="5">
        <f t="shared" si="13"/>
        <v>518.10774654341924</v>
      </c>
      <c r="F187" s="5"/>
      <c r="G187" s="5">
        <v>0.19672999999999999</v>
      </c>
      <c r="H187" s="5">
        <v>721.83209999999997</v>
      </c>
      <c r="I187" s="5">
        <f t="shared" si="14"/>
        <v>216.54962999999998</v>
      </c>
      <c r="J187" s="5">
        <f t="shared" si="15"/>
        <v>395.36372390132482</v>
      </c>
      <c r="K187" s="5"/>
      <c r="L187" s="5">
        <v>0.24756</v>
      </c>
      <c r="M187" s="5">
        <v>463.02132</v>
      </c>
      <c r="N187" s="5">
        <f t="shared" si="16"/>
        <v>138.906396</v>
      </c>
      <c r="O187" s="5">
        <f t="shared" si="17"/>
        <v>253.60722156981794</v>
      </c>
    </row>
    <row r="188" spans="2:15">
      <c r="B188" s="5">
        <v>0.28131</v>
      </c>
      <c r="C188" s="5">
        <v>781.44857999999999</v>
      </c>
      <c r="D188" s="5">
        <f t="shared" si="12"/>
        <v>234.434574</v>
      </c>
      <c r="E188" s="5">
        <f t="shared" si="13"/>
        <v>428.01701479638041</v>
      </c>
      <c r="F188" s="5"/>
      <c r="G188" s="5">
        <v>0.22686000000000001</v>
      </c>
      <c r="H188" s="5">
        <v>756.06014000000005</v>
      </c>
      <c r="I188" s="5">
        <f t="shared" si="14"/>
        <v>226.81804200000002</v>
      </c>
      <c r="J188" s="5">
        <f t="shared" si="15"/>
        <v>414.11119350851396</v>
      </c>
      <c r="K188" s="5"/>
      <c r="L188" s="5">
        <v>0.26745999999999998</v>
      </c>
      <c r="M188" s="5">
        <v>511.56164999999999</v>
      </c>
      <c r="N188" s="5">
        <f t="shared" si="16"/>
        <v>153.46849499999999</v>
      </c>
      <c r="O188" s="5">
        <f t="shared" si="17"/>
        <v>280.19385525956261</v>
      </c>
    </row>
    <row r="189" spans="2:15">
      <c r="B189" s="5">
        <v>0.27388000000000001</v>
      </c>
      <c r="C189" s="5">
        <v>766.19426999999996</v>
      </c>
      <c r="D189" s="5">
        <f t="shared" si="12"/>
        <v>229.85828099999998</v>
      </c>
      <c r="E189" s="5">
        <f t="shared" si="13"/>
        <v>419.66188511020374</v>
      </c>
      <c r="F189" s="5"/>
      <c r="G189" s="5">
        <v>0.22367000000000001</v>
      </c>
      <c r="H189" s="5">
        <v>718.53250000000003</v>
      </c>
      <c r="I189" s="5">
        <f t="shared" si="14"/>
        <v>215.55975000000001</v>
      </c>
      <c r="J189" s="5">
        <f t="shared" si="15"/>
        <v>393.55645855058077</v>
      </c>
      <c r="K189" s="5"/>
      <c r="L189" s="5">
        <v>0.28833999999999999</v>
      </c>
      <c r="M189" s="5">
        <v>544.99297000000001</v>
      </c>
      <c r="N189" s="5">
        <f t="shared" si="16"/>
        <v>163.49789100000001</v>
      </c>
      <c r="O189" s="5">
        <f t="shared" si="17"/>
        <v>298.50494335073631</v>
      </c>
    </row>
    <row r="190" spans="2:15">
      <c r="B190" s="5">
        <v>0.23393</v>
      </c>
      <c r="C190" s="5">
        <v>644.56883000000005</v>
      </c>
      <c r="D190" s="5">
        <f t="shared" si="12"/>
        <v>193.37064900000001</v>
      </c>
      <c r="E190" s="5">
        <f t="shared" si="13"/>
        <v>353.04488805571265</v>
      </c>
      <c r="F190" s="5"/>
      <c r="G190" s="5">
        <v>0.22755</v>
      </c>
      <c r="H190" s="5">
        <v>641.31410000000005</v>
      </c>
      <c r="I190" s="5">
        <f t="shared" si="14"/>
        <v>192.39423000000002</v>
      </c>
      <c r="J190" s="5">
        <f t="shared" si="15"/>
        <v>351.26219901612387</v>
      </c>
      <c r="K190" s="5"/>
      <c r="L190" s="5">
        <v>0.28565000000000002</v>
      </c>
      <c r="M190" s="5">
        <v>436.58393000000001</v>
      </c>
      <c r="N190" s="5">
        <f t="shared" si="16"/>
        <v>130.975179</v>
      </c>
      <c r="O190" s="5">
        <f t="shared" si="17"/>
        <v>239.12686670525642</v>
      </c>
    </row>
    <row r="191" spans="2:15">
      <c r="B191" s="5">
        <v>0.23361000000000001</v>
      </c>
      <c r="C191" s="5">
        <v>590.96846000000005</v>
      </c>
      <c r="D191" s="5">
        <f t="shared" si="12"/>
        <v>177.290538</v>
      </c>
      <c r="E191" s="5">
        <f t="shared" si="13"/>
        <v>323.68675631608949</v>
      </c>
      <c r="F191" s="5"/>
      <c r="G191" s="5">
        <v>0.22239999999999999</v>
      </c>
      <c r="H191" s="5">
        <v>642.90368000000001</v>
      </c>
      <c r="I191" s="5">
        <f t="shared" si="14"/>
        <v>192.871104</v>
      </c>
      <c r="J191" s="5">
        <f t="shared" si="15"/>
        <v>352.1328478390829</v>
      </c>
      <c r="K191" s="5"/>
      <c r="L191" s="5">
        <v>0.28452</v>
      </c>
      <c r="M191" s="5">
        <v>500.90465999999998</v>
      </c>
      <c r="N191" s="5">
        <f t="shared" si="16"/>
        <v>150.27139799999998</v>
      </c>
      <c r="O191" s="5">
        <f t="shared" si="17"/>
        <v>274.35678144145567</v>
      </c>
    </row>
    <row r="192" spans="2:15">
      <c r="B192" s="5">
        <v>0.21646000000000001</v>
      </c>
      <c r="C192" s="5">
        <v>591.13305000000003</v>
      </c>
      <c r="D192" s="5">
        <f t="shared" si="12"/>
        <v>177.33991499999999</v>
      </c>
      <c r="E192" s="5">
        <f t="shared" si="13"/>
        <v>323.77690597182925</v>
      </c>
      <c r="F192" s="5"/>
      <c r="G192" s="5">
        <v>0.22378000000000001</v>
      </c>
      <c r="H192" s="5">
        <v>735.65421000000003</v>
      </c>
      <c r="I192" s="5">
        <f t="shared" si="14"/>
        <v>220.69626300000002</v>
      </c>
      <c r="J192" s="5">
        <f t="shared" si="15"/>
        <v>402.93440534064257</v>
      </c>
      <c r="K192" s="5"/>
      <c r="L192" s="5">
        <v>0.27787000000000001</v>
      </c>
      <c r="M192" s="5">
        <v>447.75934999999998</v>
      </c>
      <c r="N192" s="5">
        <f t="shared" si="16"/>
        <v>134.32780499999998</v>
      </c>
      <c r="O192" s="5">
        <f t="shared" si="17"/>
        <v>245.24789632885077</v>
      </c>
    </row>
    <row r="193" spans="2:15">
      <c r="B193" s="5">
        <v>0.22631999999999999</v>
      </c>
      <c r="C193" s="5">
        <v>589.87257</v>
      </c>
      <c r="D193" s="5">
        <f t="shared" si="12"/>
        <v>176.961771</v>
      </c>
      <c r="E193" s="5">
        <f t="shared" si="13"/>
        <v>323.08651264254513</v>
      </c>
      <c r="F193" s="5"/>
      <c r="G193" s="5">
        <v>0.22198000000000001</v>
      </c>
      <c r="H193" s="5">
        <v>831.81641000000002</v>
      </c>
      <c r="I193" s="5">
        <f t="shared" si="14"/>
        <v>249.54492299999998</v>
      </c>
      <c r="J193" s="5">
        <f t="shared" si="15"/>
        <v>455.60461145996584</v>
      </c>
      <c r="K193" s="5"/>
      <c r="L193" s="5">
        <v>0.32230999999999999</v>
      </c>
      <c r="M193" s="5">
        <v>421.9314</v>
      </c>
      <c r="N193" s="5">
        <f t="shared" si="16"/>
        <v>126.57942</v>
      </c>
      <c r="O193" s="5">
        <f t="shared" si="17"/>
        <v>231.10134549973526</v>
      </c>
    </row>
    <row r="194" spans="2:15">
      <c r="B194" s="5">
        <v>0.19707</v>
      </c>
      <c r="C194" s="5">
        <v>469.91505000000001</v>
      </c>
      <c r="D194" s="5">
        <f t="shared" si="12"/>
        <v>140.974515</v>
      </c>
      <c r="E194" s="5">
        <f t="shared" si="13"/>
        <v>257.38307299616804</v>
      </c>
      <c r="F194" s="5"/>
      <c r="G194" s="5">
        <v>0.23221</v>
      </c>
      <c r="H194" s="5">
        <v>823.94344999999998</v>
      </c>
      <c r="I194" s="5">
        <f t="shared" si="14"/>
        <v>247.18303499999999</v>
      </c>
      <c r="J194" s="5">
        <f t="shared" si="15"/>
        <v>451.29241367362994</v>
      </c>
      <c r="K194" s="5"/>
      <c r="L194" s="5">
        <v>0.27966000000000002</v>
      </c>
      <c r="M194" s="5">
        <v>266.73779999999999</v>
      </c>
      <c r="N194" s="5">
        <f t="shared" si="16"/>
        <v>80.021339999999995</v>
      </c>
      <c r="O194" s="5">
        <f t="shared" si="17"/>
        <v>146.09830999930151</v>
      </c>
    </row>
    <row r="195" spans="2:15">
      <c r="B195" s="5">
        <v>0.19871</v>
      </c>
      <c r="C195" s="5">
        <v>522.4203</v>
      </c>
      <c r="D195" s="5">
        <f t="shared" si="12"/>
        <v>156.72609</v>
      </c>
      <c r="E195" s="5">
        <f t="shared" si="13"/>
        <v>286.14138280861613</v>
      </c>
      <c r="F195" s="5"/>
      <c r="G195" s="5">
        <v>0.23937</v>
      </c>
      <c r="H195" s="5">
        <v>946.38777000000005</v>
      </c>
      <c r="I195" s="5">
        <f t="shared" si="14"/>
        <v>283.91633100000001</v>
      </c>
      <c r="J195" s="5">
        <f t="shared" si="15"/>
        <v>518.35792977601091</v>
      </c>
      <c r="K195" s="5"/>
      <c r="L195" s="5">
        <v>0.32300000000000001</v>
      </c>
      <c r="M195" s="5">
        <v>338.75776999999999</v>
      </c>
      <c r="N195" s="5">
        <f t="shared" si="16"/>
        <v>101.627331</v>
      </c>
      <c r="O195" s="5">
        <f t="shared" si="17"/>
        <v>185.54527215914683</v>
      </c>
    </row>
    <row r="196" spans="2:15">
      <c r="B196" s="5">
        <v>0.18187999999999999</v>
      </c>
      <c r="C196" s="5">
        <v>546.76959999999997</v>
      </c>
      <c r="D196" s="5">
        <f t="shared" si="12"/>
        <v>164.03088</v>
      </c>
      <c r="E196" s="5">
        <f t="shared" si="13"/>
        <v>299.47804367807669</v>
      </c>
      <c r="F196" s="5"/>
      <c r="G196" s="5">
        <v>0.22419</v>
      </c>
      <c r="H196" s="5">
        <v>1011.12049</v>
      </c>
      <c r="I196" s="5">
        <f t="shared" si="14"/>
        <v>303.33614699999998</v>
      </c>
      <c r="J196" s="5">
        <f t="shared" si="15"/>
        <v>553.81350072867679</v>
      </c>
      <c r="K196" s="5"/>
      <c r="L196" s="5">
        <v>0.27573999999999999</v>
      </c>
      <c r="M196" s="5">
        <v>251.66969</v>
      </c>
      <c r="N196" s="5">
        <f t="shared" si="16"/>
        <v>75.500906999999998</v>
      </c>
      <c r="O196" s="5">
        <f t="shared" si="17"/>
        <v>137.84516625333234</v>
      </c>
    </row>
    <row r="197" spans="2:15">
      <c r="B197" s="5">
        <v>0.22977</v>
      </c>
      <c r="C197" s="5">
        <v>638.55484000000001</v>
      </c>
      <c r="D197" s="5">
        <f t="shared" ref="D197:D260" si="18">0.3*C197</f>
        <v>191.566452</v>
      </c>
      <c r="E197" s="5">
        <f t="shared" ref="E197:E260" si="19">SQRT(C197*D197)</f>
        <v>349.75089007210215</v>
      </c>
      <c r="F197" s="5"/>
      <c r="G197" s="5">
        <v>0.25662000000000001</v>
      </c>
      <c r="H197" s="5">
        <v>1072.72345</v>
      </c>
      <c r="I197" s="5">
        <f t="shared" ref="I197:I260" si="20">0.3*H197</f>
        <v>321.81703499999998</v>
      </c>
      <c r="J197" s="5">
        <f t="shared" ref="J197:J260" si="21">SQRT(H197*I197)</f>
        <v>587.55483152976512</v>
      </c>
      <c r="K197" s="5"/>
      <c r="L197" s="5">
        <v>0.27583999999999997</v>
      </c>
      <c r="M197" s="5">
        <v>343.44724000000002</v>
      </c>
      <c r="N197" s="5">
        <f t="shared" ref="N197:N260" si="22">0.3*M197</f>
        <v>103.034172</v>
      </c>
      <c r="O197" s="5">
        <f t="shared" ref="O197:O260" si="23">SQRT(M197*N197)</f>
        <v>188.1138006608906</v>
      </c>
    </row>
    <row r="198" spans="2:15">
      <c r="B198" s="5">
        <v>0.21329000000000001</v>
      </c>
      <c r="C198" s="5">
        <v>512.79980999999998</v>
      </c>
      <c r="D198" s="5">
        <f t="shared" si="18"/>
        <v>153.83994299999998</v>
      </c>
      <c r="E198" s="5">
        <f t="shared" si="19"/>
        <v>280.87202342136322</v>
      </c>
      <c r="F198" s="5"/>
      <c r="G198" s="5">
        <v>0.25353999999999999</v>
      </c>
      <c r="H198" s="5">
        <v>970.64031999999997</v>
      </c>
      <c r="I198" s="5">
        <f t="shared" si="20"/>
        <v>291.19209599999999</v>
      </c>
      <c r="J198" s="5">
        <f t="shared" si="21"/>
        <v>531.64159848803286</v>
      </c>
      <c r="K198" s="5"/>
      <c r="L198" s="5">
        <v>0.27476</v>
      </c>
      <c r="M198" s="5">
        <v>422.08924999999999</v>
      </c>
      <c r="N198" s="5">
        <f t="shared" si="22"/>
        <v>126.62677499999999</v>
      </c>
      <c r="O198" s="5">
        <f t="shared" si="23"/>
        <v>231.18780350543744</v>
      </c>
    </row>
    <row r="199" spans="2:15">
      <c r="B199" s="5">
        <v>0.25790000000000002</v>
      </c>
      <c r="C199" s="5">
        <v>723.88</v>
      </c>
      <c r="D199" s="5">
        <f t="shared" si="18"/>
        <v>217.16399999999999</v>
      </c>
      <c r="E199" s="5">
        <f t="shared" si="19"/>
        <v>396.48540492683964</v>
      </c>
      <c r="F199" s="5"/>
      <c r="G199" s="5">
        <v>0.23709</v>
      </c>
      <c r="H199" s="5">
        <v>896.54792999999995</v>
      </c>
      <c r="I199" s="5">
        <f t="shared" si="20"/>
        <v>268.96437899999995</v>
      </c>
      <c r="J199" s="5">
        <f t="shared" si="21"/>
        <v>491.05952514556259</v>
      </c>
      <c r="K199" s="5"/>
      <c r="L199" s="5">
        <v>0.30620000000000003</v>
      </c>
      <c r="M199" s="5">
        <v>576.83664999999996</v>
      </c>
      <c r="N199" s="5">
        <f t="shared" si="22"/>
        <v>173.05099499999997</v>
      </c>
      <c r="O199" s="5">
        <f t="shared" si="23"/>
        <v>315.94644520071233</v>
      </c>
    </row>
    <row r="200" spans="2:15">
      <c r="B200" s="5">
        <v>0.26593</v>
      </c>
      <c r="C200" s="5">
        <v>876.55507</v>
      </c>
      <c r="D200" s="5">
        <f t="shared" si="18"/>
        <v>262.966521</v>
      </c>
      <c r="E200" s="5">
        <f t="shared" si="19"/>
        <v>480.10898473451988</v>
      </c>
      <c r="F200" s="5"/>
      <c r="G200" s="5">
        <v>0.23241999999999999</v>
      </c>
      <c r="H200" s="5">
        <v>830.20154000000002</v>
      </c>
      <c r="I200" s="5">
        <f t="shared" si="20"/>
        <v>249.060462</v>
      </c>
      <c r="J200" s="5">
        <f t="shared" si="21"/>
        <v>454.72011073352746</v>
      </c>
      <c r="K200" s="5"/>
      <c r="L200" s="5">
        <v>0.26823999999999998</v>
      </c>
      <c r="M200" s="5">
        <v>429.56319000000002</v>
      </c>
      <c r="N200" s="5">
        <f t="shared" si="22"/>
        <v>128.86895699999999</v>
      </c>
      <c r="O200" s="5">
        <f t="shared" si="23"/>
        <v>235.2814490368776</v>
      </c>
    </row>
    <row r="201" spans="2:15">
      <c r="B201" s="5">
        <v>0.25723000000000001</v>
      </c>
      <c r="C201" s="5">
        <v>862.82069999999999</v>
      </c>
      <c r="D201" s="5">
        <f t="shared" si="18"/>
        <v>258.84620999999999</v>
      </c>
      <c r="E201" s="5">
        <f t="shared" si="19"/>
        <v>472.58636047239764</v>
      </c>
      <c r="F201" s="5"/>
      <c r="G201" s="5">
        <v>0.20468</v>
      </c>
      <c r="H201" s="5">
        <v>659.35450000000003</v>
      </c>
      <c r="I201" s="5">
        <f t="shared" si="20"/>
        <v>197.80635000000001</v>
      </c>
      <c r="J201" s="5">
        <f t="shared" si="21"/>
        <v>361.14333304254006</v>
      </c>
      <c r="K201" s="5"/>
      <c r="L201" s="5">
        <v>0.28194000000000002</v>
      </c>
      <c r="M201" s="5">
        <v>387.66971999999998</v>
      </c>
      <c r="N201" s="5">
        <f t="shared" si="22"/>
        <v>116.30091599999999</v>
      </c>
      <c r="O201" s="5">
        <f t="shared" si="23"/>
        <v>212.33545050571163</v>
      </c>
    </row>
    <row r="202" spans="2:15">
      <c r="B202" s="5">
        <v>0.27082000000000001</v>
      </c>
      <c r="C202" s="5">
        <v>1039.59728</v>
      </c>
      <c r="D202" s="5">
        <f t="shared" si="18"/>
        <v>311.87918399999995</v>
      </c>
      <c r="E202" s="5">
        <f t="shared" si="19"/>
        <v>569.41088097701424</v>
      </c>
      <c r="F202" s="5"/>
      <c r="G202" s="5">
        <v>0.22116</v>
      </c>
      <c r="H202" s="5">
        <v>602.27104999999995</v>
      </c>
      <c r="I202" s="5">
        <f t="shared" si="20"/>
        <v>180.68131499999998</v>
      </c>
      <c r="J202" s="5">
        <f t="shared" si="21"/>
        <v>329.87743981732177</v>
      </c>
      <c r="K202" s="5"/>
      <c r="L202" s="5">
        <v>0.31566</v>
      </c>
      <c r="M202" s="5">
        <v>487.92473999999999</v>
      </c>
      <c r="N202" s="5">
        <f t="shared" si="22"/>
        <v>146.377422</v>
      </c>
      <c r="O202" s="5">
        <f t="shared" si="23"/>
        <v>267.24738646284322</v>
      </c>
    </row>
    <row r="203" spans="2:15">
      <c r="B203" s="5">
        <v>0.28910999999999998</v>
      </c>
      <c r="C203" s="5">
        <v>982.73249999999996</v>
      </c>
      <c r="D203" s="5">
        <f t="shared" si="18"/>
        <v>294.81975</v>
      </c>
      <c r="E203" s="5">
        <f t="shared" si="19"/>
        <v>538.26475824344561</v>
      </c>
      <c r="F203" s="5"/>
      <c r="G203" s="5">
        <v>0.21038999999999999</v>
      </c>
      <c r="H203" s="5">
        <v>500.17018999999999</v>
      </c>
      <c r="I203" s="5">
        <f t="shared" si="20"/>
        <v>150.05105699999999</v>
      </c>
      <c r="J203" s="5">
        <f t="shared" si="21"/>
        <v>273.95449565464486</v>
      </c>
      <c r="K203" s="5"/>
      <c r="L203" s="5">
        <v>0.24529999999999999</v>
      </c>
      <c r="M203" s="5">
        <v>508.29091</v>
      </c>
      <c r="N203" s="5">
        <f t="shared" si="22"/>
        <v>152.48727299999999</v>
      </c>
      <c r="O203" s="5">
        <f t="shared" si="23"/>
        <v>278.40239718182823</v>
      </c>
    </row>
    <row r="204" spans="2:15">
      <c r="B204" s="5">
        <v>0.35520000000000002</v>
      </c>
      <c r="C204" s="5">
        <v>1086.5550599999999</v>
      </c>
      <c r="D204" s="5">
        <f t="shared" si="18"/>
        <v>325.96651799999995</v>
      </c>
      <c r="E204" s="5">
        <f t="shared" si="19"/>
        <v>595.13071633337916</v>
      </c>
      <c r="F204" s="5"/>
      <c r="G204" s="5">
        <v>0.26119999999999999</v>
      </c>
      <c r="H204" s="5">
        <v>1008.41088</v>
      </c>
      <c r="I204" s="5">
        <f t="shared" si="20"/>
        <v>302.52326399999998</v>
      </c>
      <c r="J204" s="5">
        <f t="shared" si="21"/>
        <v>552.32938620963523</v>
      </c>
      <c r="K204" s="5"/>
      <c r="L204" s="5">
        <v>0.26616000000000001</v>
      </c>
      <c r="M204" s="5">
        <v>496.96120999999999</v>
      </c>
      <c r="N204" s="5">
        <f t="shared" si="22"/>
        <v>149.08836299999999</v>
      </c>
      <c r="O204" s="5">
        <f t="shared" si="23"/>
        <v>272.19686492206193</v>
      </c>
    </row>
    <row r="205" spans="2:15">
      <c r="B205" s="5">
        <v>0.30307000000000001</v>
      </c>
      <c r="C205" s="5">
        <v>921.69938999999999</v>
      </c>
      <c r="D205" s="5">
        <f t="shared" si="18"/>
        <v>276.509817</v>
      </c>
      <c r="E205" s="5">
        <f t="shared" si="19"/>
        <v>504.83554714175153</v>
      </c>
      <c r="F205" s="5"/>
      <c r="G205" s="5">
        <v>0.26807999999999998</v>
      </c>
      <c r="H205" s="5">
        <v>1073.5381600000001</v>
      </c>
      <c r="I205" s="5">
        <f t="shared" si="20"/>
        <v>322.06144799999998</v>
      </c>
      <c r="J205" s="5">
        <f t="shared" si="21"/>
        <v>588.00106657459025</v>
      </c>
      <c r="K205" s="5"/>
      <c r="L205" s="5">
        <v>0.25384000000000001</v>
      </c>
      <c r="M205" s="5">
        <v>554.92263000000003</v>
      </c>
      <c r="N205" s="5">
        <f t="shared" si="22"/>
        <v>166.476789</v>
      </c>
      <c r="O205" s="5">
        <f t="shared" si="23"/>
        <v>303.94364212109303</v>
      </c>
    </row>
    <row r="206" spans="2:15">
      <c r="B206" s="5">
        <v>0.30676999999999999</v>
      </c>
      <c r="C206" s="5">
        <v>963.87783000000002</v>
      </c>
      <c r="D206" s="5">
        <f t="shared" si="18"/>
        <v>289.16334899999998</v>
      </c>
      <c r="E206" s="5">
        <f t="shared" si="19"/>
        <v>527.93763017012975</v>
      </c>
      <c r="F206" s="5"/>
      <c r="G206" s="5">
        <v>0.26639000000000002</v>
      </c>
      <c r="H206" s="5">
        <v>986.01333999999997</v>
      </c>
      <c r="I206" s="5">
        <f t="shared" si="20"/>
        <v>295.80400199999997</v>
      </c>
      <c r="J206" s="5">
        <f t="shared" si="21"/>
        <v>540.06174831901092</v>
      </c>
      <c r="K206" s="5"/>
      <c r="L206" s="5">
        <v>0.25480999999999998</v>
      </c>
      <c r="M206" s="5">
        <v>561.93412999999998</v>
      </c>
      <c r="N206" s="5">
        <f t="shared" si="22"/>
        <v>168.58023899999998</v>
      </c>
      <c r="O206" s="5">
        <f t="shared" si="23"/>
        <v>307.78399883304047</v>
      </c>
    </row>
    <row r="207" spans="2:15">
      <c r="B207" s="5">
        <v>0.34997</v>
      </c>
      <c r="C207" s="5">
        <v>1050.6427699999999</v>
      </c>
      <c r="D207" s="5">
        <f t="shared" si="18"/>
        <v>315.19283099999996</v>
      </c>
      <c r="E207" s="5">
        <f t="shared" si="19"/>
        <v>575.46074500871191</v>
      </c>
      <c r="F207" s="5"/>
      <c r="G207" s="5">
        <v>0.22084000000000001</v>
      </c>
      <c r="H207" s="5">
        <v>714.87546999999995</v>
      </c>
      <c r="I207" s="5">
        <f t="shared" si="20"/>
        <v>214.46264099999999</v>
      </c>
      <c r="J207" s="5">
        <f t="shared" si="21"/>
        <v>391.55342072610762</v>
      </c>
      <c r="K207" s="5"/>
      <c r="L207" s="5">
        <v>0.27500000000000002</v>
      </c>
      <c r="M207" s="5">
        <v>640.30667000000005</v>
      </c>
      <c r="N207" s="5">
        <f t="shared" si="22"/>
        <v>192.09200100000001</v>
      </c>
      <c r="O207" s="5">
        <f t="shared" si="23"/>
        <v>350.71040688001648</v>
      </c>
    </row>
    <row r="208" spans="2:15">
      <c r="B208" s="5">
        <v>0.31303999999999998</v>
      </c>
      <c r="C208" s="5">
        <v>970.82725000000005</v>
      </c>
      <c r="D208" s="5">
        <f t="shared" si="18"/>
        <v>291.248175</v>
      </c>
      <c r="E208" s="5">
        <f t="shared" si="19"/>
        <v>531.74398426570735</v>
      </c>
      <c r="F208" s="5"/>
      <c r="G208" s="5">
        <v>0.19772000000000001</v>
      </c>
      <c r="H208" s="5">
        <v>590.37855999999999</v>
      </c>
      <c r="I208" s="5">
        <f t="shared" si="20"/>
        <v>177.11356799999999</v>
      </c>
      <c r="J208" s="5">
        <f t="shared" si="21"/>
        <v>323.36365477941717</v>
      </c>
      <c r="K208" s="5"/>
      <c r="L208" s="5">
        <v>0.27295999999999998</v>
      </c>
      <c r="M208" s="5">
        <v>559.18560000000002</v>
      </c>
      <c r="N208" s="5">
        <f t="shared" si="22"/>
        <v>167.75568000000001</v>
      </c>
      <c r="O208" s="5">
        <f t="shared" si="23"/>
        <v>306.27856695206083</v>
      </c>
    </row>
    <row r="209" spans="2:15">
      <c r="B209" s="5">
        <v>0.31480000000000002</v>
      </c>
      <c r="C209" s="5">
        <v>898.12775999999997</v>
      </c>
      <c r="D209" s="5">
        <f t="shared" si="18"/>
        <v>269.43832799999996</v>
      </c>
      <c r="E209" s="5">
        <f t="shared" si="19"/>
        <v>491.92483367358597</v>
      </c>
      <c r="F209" s="5"/>
      <c r="G209" s="5">
        <v>0.23061999999999999</v>
      </c>
      <c r="H209" s="5">
        <v>639.08785</v>
      </c>
      <c r="I209" s="5">
        <f t="shared" si="20"/>
        <v>191.72635499999998</v>
      </c>
      <c r="J209" s="5">
        <f t="shared" si="21"/>
        <v>350.04283167247797</v>
      </c>
      <c r="K209" s="5"/>
      <c r="L209" s="5">
        <v>0.27981</v>
      </c>
      <c r="M209" s="5">
        <v>560.85672999999997</v>
      </c>
      <c r="N209" s="5">
        <f t="shared" si="22"/>
        <v>168.25701899999999</v>
      </c>
      <c r="O209" s="5">
        <f t="shared" si="23"/>
        <v>307.19388254958437</v>
      </c>
    </row>
    <row r="210" spans="2:15">
      <c r="B210" s="5">
        <v>0.26965</v>
      </c>
      <c r="C210" s="5">
        <v>699.26652999999999</v>
      </c>
      <c r="D210" s="5">
        <f t="shared" si="18"/>
        <v>209.77995899999999</v>
      </c>
      <c r="E210" s="5">
        <f t="shared" si="19"/>
        <v>383.00405218936294</v>
      </c>
      <c r="F210" s="5"/>
      <c r="G210" s="5">
        <v>0.24163000000000001</v>
      </c>
      <c r="H210" s="5">
        <v>696.51494000000002</v>
      </c>
      <c r="I210" s="5">
        <f t="shared" si="20"/>
        <v>208.95448200000001</v>
      </c>
      <c r="J210" s="5">
        <f t="shared" si="21"/>
        <v>381.49694427735733</v>
      </c>
      <c r="K210" s="5"/>
      <c r="L210" s="5">
        <v>0.27965000000000001</v>
      </c>
      <c r="M210" s="5">
        <v>460.31256000000002</v>
      </c>
      <c r="N210" s="5">
        <f t="shared" si="22"/>
        <v>138.09376800000001</v>
      </c>
      <c r="O210" s="5">
        <f t="shared" si="23"/>
        <v>252.12357261495023</v>
      </c>
    </row>
    <row r="211" spans="2:15">
      <c r="B211" s="5">
        <v>0.25647999999999999</v>
      </c>
      <c r="C211" s="5">
        <v>684.83610999999996</v>
      </c>
      <c r="D211" s="5">
        <f t="shared" si="18"/>
        <v>205.45083299999999</v>
      </c>
      <c r="E211" s="5">
        <f t="shared" si="19"/>
        <v>375.10018564108924</v>
      </c>
      <c r="F211" s="5"/>
      <c r="G211" s="5">
        <v>0.24978</v>
      </c>
      <c r="H211" s="5">
        <v>625.66809999999998</v>
      </c>
      <c r="I211" s="5">
        <f t="shared" si="20"/>
        <v>187.70042999999998</v>
      </c>
      <c r="J211" s="5">
        <f t="shared" si="21"/>
        <v>342.692531881398</v>
      </c>
      <c r="K211" s="5"/>
      <c r="L211" s="5">
        <v>0.27505000000000002</v>
      </c>
      <c r="M211" s="5">
        <v>477.70445999999998</v>
      </c>
      <c r="N211" s="5">
        <f t="shared" si="22"/>
        <v>143.31133799999998</v>
      </c>
      <c r="O211" s="5">
        <f t="shared" si="23"/>
        <v>261.64950856282428</v>
      </c>
    </row>
    <row r="212" spans="2:15">
      <c r="B212" s="5">
        <v>0.21559</v>
      </c>
      <c r="C212" s="5">
        <v>479.58708999999999</v>
      </c>
      <c r="D212" s="5">
        <f t="shared" si="18"/>
        <v>143.876127</v>
      </c>
      <c r="E212" s="5">
        <f t="shared" si="19"/>
        <v>262.68066748126029</v>
      </c>
      <c r="F212" s="5"/>
      <c r="G212" s="5">
        <v>0.24767</v>
      </c>
      <c r="H212" s="5">
        <v>716.31371000000001</v>
      </c>
      <c r="I212" s="5">
        <f t="shared" si="20"/>
        <v>214.894113</v>
      </c>
      <c r="J212" s="5">
        <f t="shared" si="21"/>
        <v>392.3411772172139</v>
      </c>
      <c r="K212" s="5"/>
      <c r="L212" s="5">
        <v>0.28586</v>
      </c>
      <c r="M212" s="5">
        <v>437.01864999999998</v>
      </c>
      <c r="N212" s="5">
        <f t="shared" si="22"/>
        <v>131.10559499999999</v>
      </c>
      <c r="O212" s="5">
        <f t="shared" si="23"/>
        <v>239.36497265545503</v>
      </c>
    </row>
    <row r="213" spans="2:15">
      <c r="B213" s="5">
        <v>0.22095000000000001</v>
      </c>
      <c r="C213" s="5">
        <v>498.13522</v>
      </c>
      <c r="D213" s="5">
        <f t="shared" si="18"/>
        <v>149.44056599999999</v>
      </c>
      <c r="E213" s="5">
        <f t="shared" si="19"/>
        <v>272.83989668179856</v>
      </c>
      <c r="F213" s="5"/>
      <c r="G213" s="5">
        <v>0.23860999999999999</v>
      </c>
      <c r="H213" s="5">
        <v>750.8845</v>
      </c>
      <c r="I213" s="5">
        <f t="shared" si="20"/>
        <v>225.26534999999998</v>
      </c>
      <c r="J213" s="5">
        <f t="shared" si="21"/>
        <v>411.27637873098786</v>
      </c>
      <c r="K213" s="5"/>
      <c r="L213" s="5">
        <v>0.32246999999999998</v>
      </c>
      <c r="M213" s="5">
        <v>431.72687999999999</v>
      </c>
      <c r="N213" s="5">
        <f t="shared" si="22"/>
        <v>129.51806399999998</v>
      </c>
      <c r="O213" s="5">
        <f t="shared" si="23"/>
        <v>236.46655085732593</v>
      </c>
    </row>
    <row r="214" spans="2:15">
      <c r="B214" s="5">
        <v>0.24299000000000001</v>
      </c>
      <c r="C214" s="5">
        <v>614.50518</v>
      </c>
      <c r="D214" s="5">
        <f t="shared" si="18"/>
        <v>184.35155399999999</v>
      </c>
      <c r="E214" s="5">
        <f t="shared" si="19"/>
        <v>336.57834878977246</v>
      </c>
      <c r="F214" s="5"/>
      <c r="G214" s="5">
        <v>0.24204000000000001</v>
      </c>
      <c r="H214" s="5">
        <v>889.71469999999999</v>
      </c>
      <c r="I214" s="5">
        <f t="shared" si="20"/>
        <v>266.91440999999998</v>
      </c>
      <c r="J214" s="5">
        <f t="shared" si="21"/>
        <v>487.31681093394161</v>
      </c>
      <c r="K214" s="5"/>
      <c r="L214" s="5">
        <v>0.30914000000000003</v>
      </c>
      <c r="M214" s="5">
        <v>357.04933</v>
      </c>
      <c r="N214" s="5">
        <f t="shared" si="22"/>
        <v>107.11479899999999</v>
      </c>
      <c r="O214" s="5">
        <f t="shared" si="23"/>
        <v>195.56397218310602</v>
      </c>
    </row>
    <row r="215" spans="2:15">
      <c r="B215" s="5">
        <v>0.21701999999999999</v>
      </c>
      <c r="C215" s="5">
        <v>463.29493000000002</v>
      </c>
      <c r="D215" s="5">
        <f t="shared" si="18"/>
        <v>138.98847900000001</v>
      </c>
      <c r="E215" s="5">
        <f t="shared" si="19"/>
        <v>253.75708393877693</v>
      </c>
      <c r="F215" s="5"/>
      <c r="G215" s="5">
        <v>0.22375999999999999</v>
      </c>
      <c r="H215" s="5">
        <v>847.16642000000002</v>
      </c>
      <c r="I215" s="5">
        <f t="shared" si="20"/>
        <v>254.14992599999999</v>
      </c>
      <c r="J215" s="5">
        <f t="shared" si="21"/>
        <v>464.01215819489568</v>
      </c>
      <c r="K215" s="5"/>
      <c r="L215" s="5">
        <v>0.29785</v>
      </c>
      <c r="M215" s="5">
        <v>347.05135999999999</v>
      </c>
      <c r="N215" s="5">
        <f t="shared" si="22"/>
        <v>104.11540799999999</v>
      </c>
      <c r="O215" s="5">
        <f t="shared" si="23"/>
        <v>190.08785848484609</v>
      </c>
    </row>
    <row r="216" spans="2:15">
      <c r="B216" s="5">
        <v>0.19846</v>
      </c>
      <c r="C216" s="5">
        <v>500.61045000000001</v>
      </c>
      <c r="D216" s="5">
        <f t="shared" si="18"/>
        <v>150.18313499999999</v>
      </c>
      <c r="E216" s="5">
        <f t="shared" si="19"/>
        <v>274.19563598781207</v>
      </c>
      <c r="F216" s="5"/>
      <c r="G216" s="5">
        <v>0.22359999999999999</v>
      </c>
      <c r="H216" s="5">
        <v>940.08306000000005</v>
      </c>
      <c r="I216" s="5">
        <f t="shared" si="20"/>
        <v>282.02491800000001</v>
      </c>
      <c r="J216" s="5">
        <f t="shared" si="21"/>
        <v>514.90469789048257</v>
      </c>
      <c r="K216" s="5"/>
      <c r="L216" s="5">
        <v>0.27348</v>
      </c>
      <c r="M216" s="5">
        <v>153.14972</v>
      </c>
      <c r="N216" s="5">
        <f t="shared" si="22"/>
        <v>45.944915999999999</v>
      </c>
      <c r="O216" s="5">
        <f t="shared" si="23"/>
        <v>83.883556319600089</v>
      </c>
    </row>
    <row r="217" spans="2:15">
      <c r="B217" s="5">
        <v>0.19373000000000001</v>
      </c>
      <c r="C217" s="5">
        <v>567.49055999999996</v>
      </c>
      <c r="D217" s="5">
        <f t="shared" si="18"/>
        <v>170.24716799999999</v>
      </c>
      <c r="E217" s="5">
        <f t="shared" si="19"/>
        <v>310.8273808832389</v>
      </c>
      <c r="F217" s="5"/>
      <c r="G217" s="5">
        <v>0.25719999999999998</v>
      </c>
      <c r="H217" s="5">
        <v>1053.2514200000001</v>
      </c>
      <c r="I217" s="5">
        <f t="shared" si="20"/>
        <v>315.97542600000003</v>
      </c>
      <c r="J217" s="5">
        <f t="shared" si="21"/>
        <v>576.88956145834788</v>
      </c>
      <c r="K217" s="5"/>
      <c r="L217" s="5">
        <v>0.30662</v>
      </c>
      <c r="M217" s="5">
        <v>327.18333999999999</v>
      </c>
      <c r="N217" s="5">
        <f t="shared" si="22"/>
        <v>98.155001999999996</v>
      </c>
      <c r="O217" s="5">
        <f t="shared" si="23"/>
        <v>179.20569575788232</v>
      </c>
    </row>
    <row r="218" spans="2:15">
      <c r="B218" s="5">
        <v>0.20802000000000001</v>
      </c>
      <c r="C218" s="5">
        <v>546.51030000000003</v>
      </c>
      <c r="D218" s="5">
        <f t="shared" si="18"/>
        <v>163.95309</v>
      </c>
      <c r="E218" s="5">
        <f t="shared" si="19"/>
        <v>299.33601921891562</v>
      </c>
      <c r="F218" s="5"/>
      <c r="G218" s="5">
        <v>0.2586</v>
      </c>
      <c r="H218" s="5">
        <v>1143.97731</v>
      </c>
      <c r="I218" s="5">
        <f t="shared" si="20"/>
        <v>343.19319300000001</v>
      </c>
      <c r="J218" s="5">
        <f t="shared" si="21"/>
        <v>626.58217796108022</v>
      </c>
      <c r="K218" s="5"/>
      <c r="L218" s="5">
        <v>0.24306</v>
      </c>
      <c r="M218" s="5">
        <v>370.47197</v>
      </c>
      <c r="N218" s="5">
        <f t="shared" si="22"/>
        <v>111.14159099999999</v>
      </c>
      <c r="O218" s="5">
        <f t="shared" si="23"/>
        <v>202.91585489237715</v>
      </c>
    </row>
    <row r="219" spans="2:15">
      <c r="B219" s="5">
        <v>0.22555</v>
      </c>
      <c r="C219" s="5">
        <v>610.49433999999997</v>
      </c>
      <c r="D219" s="5">
        <f t="shared" si="18"/>
        <v>183.14830199999997</v>
      </c>
      <c r="E219" s="5">
        <f t="shared" si="19"/>
        <v>334.38152124722842</v>
      </c>
      <c r="F219" s="5"/>
      <c r="G219" s="5">
        <v>0.23296</v>
      </c>
      <c r="H219" s="5">
        <v>928.20831999999996</v>
      </c>
      <c r="I219" s="5">
        <f t="shared" si="20"/>
        <v>278.46249599999999</v>
      </c>
      <c r="J219" s="5">
        <f t="shared" si="21"/>
        <v>508.40063492797361</v>
      </c>
      <c r="K219" s="5"/>
      <c r="L219" s="5">
        <v>0.29631999999999997</v>
      </c>
      <c r="M219" s="5">
        <v>547.68150000000003</v>
      </c>
      <c r="N219" s="5">
        <f t="shared" si="22"/>
        <v>164.30445</v>
      </c>
      <c r="O219" s="5">
        <f t="shared" si="23"/>
        <v>299.97751187826566</v>
      </c>
    </row>
    <row r="220" spans="2:15">
      <c r="B220" s="5">
        <v>0.22739000000000001</v>
      </c>
      <c r="C220" s="5">
        <v>660.19077000000004</v>
      </c>
      <c r="D220" s="5">
        <f t="shared" si="18"/>
        <v>198.057231</v>
      </c>
      <c r="E220" s="5">
        <f t="shared" si="19"/>
        <v>361.60137698570492</v>
      </c>
      <c r="F220" s="5"/>
      <c r="G220" s="5">
        <v>0.24052000000000001</v>
      </c>
      <c r="H220" s="5">
        <v>896.94511999999997</v>
      </c>
      <c r="I220" s="5">
        <f t="shared" si="20"/>
        <v>269.08353599999998</v>
      </c>
      <c r="J220" s="5">
        <f t="shared" si="21"/>
        <v>491.27707506817808</v>
      </c>
      <c r="K220" s="5"/>
      <c r="L220" s="5">
        <v>0.30508000000000002</v>
      </c>
      <c r="M220" s="5">
        <v>536.00436999999999</v>
      </c>
      <c r="N220" s="5">
        <f t="shared" si="22"/>
        <v>160.801311</v>
      </c>
      <c r="O220" s="5">
        <f t="shared" si="23"/>
        <v>293.58168437034533</v>
      </c>
    </row>
    <row r="221" spans="2:15">
      <c r="B221" s="5">
        <v>0.24215999999999999</v>
      </c>
      <c r="C221" s="5">
        <v>783.42143999999996</v>
      </c>
      <c r="D221" s="5">
        <f t="shared" si="18"/>
        <v>235.02643199999997</v>
      </c>
      <c r="E221" s="5">
        <f t="shared" si="19"/>
        <v>429.09759472117997</v>
      </c>
      <c r="F221" s="5"/>
      <c r="G221" s="5">
        <v>0.22012000000000001</v>
      </c>
      <c r="H221" s="5">
        <v>762.97631999999999</v>
      </c>
      <c r="I221" s="5">
        <f t="shared" si="20"/>
        <v>228.89289599999998</v>
      </c>
      <c r="J221" s="5">
        <f t="shared" si="21"/>
        <v>417.89934130628001</v>
      </c>
      <c r="K221" s="5"/>
      <c r="L221" s="5">
        <v>0.28219</v>
      </c>
      <c r="M221" s="5">
        <v>456.39881000000003</v>
      </c>
      <c r="N221" s="5">
        <f t="shared" si="22"/>
        <v>136.91964300000001</v>
      </c>
      <c r="O221" s="5">
        <f t="shared" si="23"/>
        <v>249.97992345551441</v>
      </c>
    </row>
    <row r="222" spans="2:15">
      <c r="B222" s="5">
        <v>0.26919999999999999</v>
      </c>
      <c r="C222" s="5">
        <v>911.41252999999995</v>
      </c>
      <c r="D222" s="5">
        <f t="shared" si="18"/>
        <v>273.42375899999996</v>
      </c>
      <c r="E222" s="5">
        <f t="shared" si="19"/>
        <v>499.2012018738539</v>
      </c>
      <c r="F222" s="5"/>
      <c r="G222" s="5">
        <v>0.19769</v>
      </c>
      <c r="H222" s="5">
        <v>595.74054000000001</v>
      </c>
      <c r="I222" s="5">
        <f t="shared" si="20"/>
        <v>178.722162</v>
      </c>
      <c r="J222" s="5">
        <f t="shared" si="21"/>
        <v>326.30053217830869</v>
      </c>
      <c r="K222" s="5"/>
      <c r="L222" s="5">
        <v>0.31772</v>
      </c>
      <c r="M222" s="5">
        <v>470.17822000000001</v>
      </c>
      <c r="N222" s="5">
        <f t="shared" si="22"/>
        <v>141.05346599999999</v>
      </c>
      <c r="O222" s="5">
        <f t="shared" si="23"/>
        <v>257.52721714162664</v>
      </c>
    </row>
    <row r="223" spans="2:15">
      <c r="B223" s="5">
        <v>0.28577000000000002</v>
      </c>
      <c r="C223" s="5">
        <v>989.49959999999999</v>
      </c>
      <c r="D223" s="5">
        <f t="shared" si="18"/>
        <v>296.84987999999998</v>
      </c>
      <c r="E223" s="5">
        <f t="shared" si="19"/>
        <v>541.97125156233881</v>
      </c>
      <c r="F223" s="5"/>
      <c r="G223" s="5">
        <v>0.23035</v>
      </c>
      <c r="H223" s="5">
        <v>551.32092999999998</v>
      </c>
      <c r="I223" s="5">
        <f t="shared" si="20"/>
        <v>165.39627899999999</v>
      </c>
      <c r="J223" s="5">
        <f t="shared" si="21"/>
        <v>301.97090978572663</v>
      </c>
      <c r="K223" s="5"/>
      <c r="L223" s="5">
        <v>0.28348000000000001</v>
      </c>
      <c r="M223" s="5">
        <v>510.53214000000003</v>
      </c>
      <c r="N223" s="5">
        <f t="shared" si="22"/>
        <v>153.15964199999999</v>
      </c>
      <c r="O223" s="5">
        <f t="shared" si="23"/>
        <v>279.62996940938552</v>
      </c>
    </row>
    <row r="224" spans="2:15">
      <c r="B224" s="5">
        <v>0.32079000000000002</v>
      </c>
      <c r="C224" s="5">
        <v>1008.58509</v>
      </c>
      <c r="D224" s="5">
        <f t="shared" si="18"/>
        <v>302.57552700000002</v>
      </c>
      <c r="E224" s="5">
        <f t="shared" si="19"/>
        <v>552.42480495637824</v>
      </c>
      <c r="F224" s="5"/>
      <c r="G224" s="5">
        <v>0.24657999999999999</v>
      </c>
      <c r="H224" s="5">
        <v>803.40301999999997</v>
      </c>
      <c r="I224" s="5">
        <f t="shared" si="20"/>
        <v>241.02090599999997</v>
      </c>
      <c r="J224" s="5">
        <f t="shared" si="21"/>
        <v>440.04195682177408</v>
      </c>
      <c r="K224" s="5"/>
      <c r="L224" s="5">
        <v>0.27444000000000002</v>
      </c>
      <c r="M224" s="5">
        <v>530.97284000000002</v>
      </c>
      <c r="N224" s="5">
        <f t="shared" si="22"/>
        <v>159.29185200000001</v>
      </c>
      <c r="O224" s="5">
        <f t="shared" si="23"/>
        <v>290.82580189058137</v>
      </c>
    </row>
    <row r="225" spans="2:15">
      <c r="B225" s="5">
        <v>0.34888999999999998</v>
      </c>
      <c r="C225" s="5">
        <v>1132.1037200000001</v>
      </c>
      <c r="D225" s="5">
        <f t="shared" si="18"/>
        <v>339.63111600000002</v>
      </c>
      <c r="E225" s="5">
        <f t="shared" si="19"/>
        <v>620.07874487951256</v>
      </c>
      <c r="F225" s="5"/>
      <c r="G225" s="5">
        <v>0.26739000000000002</v>
      </c>
      <c r="H225" s="5">
        <v>933.26599999999996</v>
      </c>
      <c r="I225" s="5">
        <f t="shared" si="20"/>
        <v>279.97979999999995</v>
      </c>
      <c r="J225" s="5">
        <f t="shared" si="21"/>
        <v>511.17084035261632</v>
      </c>
      <c r="K225" s="5"/>
      <c r="L225" s="5">
        <v>0.23376</v>
      </c>
      <c r="M225" s="5">
        <v>575.71860000000004</v>
      </c>
      <c r="N225" s="5">
        <f t="shared" si="22"/>
        <v>172.71558000000002</v>
      </c>
      <c r="O225" s="5">
        <f t="shared" si="23"/>
        <v>315.33406399529377</v>
      </c>
    </row>
    <row r="226" spans="2:15">
      <c r="B226" s="5">
        <v>0.34501999999999999</v>
      </c>
      <c r="C226" s="5">
        <v>1047.21444</v>
      </c>
      <c r="D226" s="5">
        <f t="shared" si="18"/>
        <v>314.164332</v>
      </c>
      <c r="E226" s="5">
        <f t="shared" si="19"/>
        <v>573.58297133314034</v>
      </c>
      <c r="F226" s="5"/>
      <c r="G226" s="5">
        <v>0.27089999999999997</v>
      </c>
      <c r="H226" s="5">
        <v>950.27148</v>
      </c>
      <c r="I226" s="5">
        <f t="shared" si="20"/>
        <v>285.08144399999998</v>
      </c>
      <c r="J226" s="5">
        <f t="shared" si="21"/>
        <v>520.48512534981933</v>
      </c>
      <c r="K226" s="5"/>
      <c r="L226" s="5">
        <v>0.25974999999999998</v>
      </c>
      <c r="M226" s="5">
        <v>616.68830000000003</v>
      </c>
      <c r="N226" s="5">
        <f t="shared" si="22"/>
        <v>185.00649000000001</v>
      </c>
      <c r="O226" s="5">
        <f t="shared" si="23"/>
        <v>337.77409285951313</v>
      </c>
    </row>
    <row r="227" spans="2:15">
      <c r="B227" s="5">
        <v>0.32317000000000001</v>
      </c>
      <c r="C227" s="5">
        <v>1074.56906</v>
      </c>
      <c r="D227" s="5">
        <f t="shared" si="18"/>
        <v>322.37071800000001</v>
      </c>
      <c r="E227" s="5">
        <f t="shared" si="19"/>
        <v>588.56571375912233</v>
      </c>
      <c r="F227" s="5"/>
      <c r="G227" s="5">
        <v>0.25577</v>
      </c>
      <c r="H227" s="5">
        <v>881.73158000000001</v>
      </c>
      <c r="I227" s="5">
        <f t="shared" si="20"/>
        <v>264.519474</v>
      </c>
      <c r="J227" s="5">
        <f t="shared" si="21"/>
        <v>482.94427603067101</v>
      </c>
      <c r="K227" s="5"/>
      <c r="L227" s="5">
        <v>0.27983000000000002</v>
      </c>
      <c r="M227" s="5">
        <v>627.10158000000001</v>
      </c>
      <c r="N227" s="5">
        <f t="shared" si="22"/>
        <v>188.13047399999999</v>
      </c>
      <c r="O227" s="5">
        <f t="shared" si="23"/>
        <v>343.4776812131305</v>
      </c>
    </row>
    <row r="228" spans="2:15">
      <c r="B228" s="5">
        <v>0.32876</v>
      </c>
      <c r="C228" s="5">
        <v>1004.90485</v>
      </c>
      <c r="D228" s="5">
        <f t="shared" si="18"/>
        <v>301.47145499999999</v>
      </c>
      <c r="E228" s="5">
        <f t="shared" si="19"/>
        <v>550.40905449134527</v>
      </c>
      <c r="F228" s="5"/>
      <c r="G228" s="5">
        <v>0.23258000000000001</v>
      </c>
      <c r="H228" s="5">
        <v>663.86445000000003</v>
      </c>
      <c r="I228" s="5">
        <f t="shared" si="20"/>
        <v>199.159335</v>
      </c>
      <c r="J228" s="5">
        <f t="shared" si="21"/>
        <v>363.61353439076049</v>
      </c>
      <c r="K228" s="5"/>
      <c r="L228" s="5">
        <v>0.26645999999999997</v>
      </c>
      <c r="M228" s="5">
        <v>551.71241999999995</v>
      </c>
      <c r="N228" s="5">
        <f t="shared" si="22"/>
        <v>165.51372599999999</v>
      </c>
      <c r="O228" s="5">
        <f t="shared" si="23"/>
        <v>302.18533768976431</v>
      </c>
    </row>
    <row r="229" spans="2:15">
      <c r="B229" s="5">
        <v>0.30667</v>
      </c>
      <c r="C229" s="5">
        <v>953.51467000000002</v>
      </c>
      <c r="D229" s="5">
        <f t="shared" si="18"/>
        <v>286.05440099999998</v>
      </c>
      <c r="E229" s="5">
        <f t="shared" si="19"/>
        <v>522.26149367109451</v>
      </c>
      <c r="F229" s="5"/>
      <c r="G229" s="5">
        <v>0.23524999999999999</v>
      </c>
      <c r="H229" s="5">
        <v>604.41331000000002</v>
      </c>
      <c r="I229" s="5">
        <f t="shared" si="20"/>
        <v>181.323993</v>
      </c>
      <c r="J229" s="5">
        <f t="shared" si="21"/>
        <v>331.05080394336278</v>
      </c>
      <c r="K229" s="5"/>
      <c r="L229" s="5">
        <v>0.31733</v>
      </c>
      <c r="M229" s="5">
        <v>655.03733999999997</v>
      </c>
      <c r="N229" s="5">
        <f t="shared" si="22"/>
        <v>196.511202</v>
      </c>
      <c r="O229" s="5">
        <f t="shared" si="23"/>
        <v>358.77872712618102</v>
      </c>
    </row>
    <row r="230" spans="2:15">
      <c r="B230" s="5">
        <v>0.29483999999999999</v>
      </c>
      <c r="C230" s="5">
        <v>809.06551000000002</v>
      </c>
      <c r="D230" s="5">
        <f t="shared" si="18"/>
        <v>242.71965299999999</v>
      </c>
      <c r="E230" s="5">
        <f t="shared" si="19"/>
        <v>443.14343032642154</v>
      </c>
      <c r="F230" s="5"/>
      <c r="G230" s="5">
        <v>0.26445000000000002</v>
      </c>
      <c r="H230" s="5">
        <v>559.74985000000004</v>
      </c>
      <c r="I230" s="5">
        <f t="shared" si="20"/>
        <v>167.92495500000001</v>
      </c>
      <c r="J230" s="5">
        <f t="shared" si="21"/>
        <v>306.58761940513313</v>
      </c>
      <c r="K230" s="5"/>
      <c r="L230" s="5">
        <v>0.29970000000000002</v>
      </c>
      <c r="M230" s="5">
        <v>572.27112999999997</v>
      </c>
      <c r="N230" s="5">
        <f t="shared" si="22"/>
        <v>171.68133899999998</v>
      </c>
      <c r="O230" s="5">
        <f t="shared" si="23"/>
        <v>313.4458069099714</v>
      </c>
    </row>
    <row r="231" spans="2:15">
      <c r="B231" s="5">
        <v>0.26057999999999998</v>
      </c>
      <c r="C231" s="5">
        <v>662.70932000000005</v>
      </c>
      <c r="D231" s="5">
        <f t="shared" si="18"/>
        <v>198.81279600000002</v>
      </c>
      <c r="E231" s="5">
        <f t="shared" si="19"/>
        <v>362.98084363290957</v>
      </c>
      <c r="F231" s="5"/>
      <c r="G231" s="5">
        <v>0.22897000000000001</v>
      </c>
      <c r="H231" s="5">
        <v>616.91701999999998</v>
      </c>
      <c r="I231" s="5">
        <f t="shared" si="20"/>
        <v>185.07510599999998</v>
      </c>
      <c r="J231" s="5">
        <f t="shared" si="21"/>
        <v>337.89936796286571</v>
      </c>
      <c r="K231" s="5"/>
      <c r="L231" s="5">
        <v>0.28628999999999999</v>
      </c>
      <c r="M231" s="5">
        <v>489.40834999999998</v>
      </c>
      <c r="N231" s="5">
        <f t="shared" si="22"/>
        <v>146.82250499999998</v>
      </c>
      <c r="O231" s="5">
        <f t="shared" si="23"/>
        <v>268.0599931263834</v>
      </c>
    </row>
    <row r="232" spans="2:15">
      <c r="B232" s="5">
        <v>0.24590000000000001</v>
      </c>
      <c r="C232" s="5">
        <v>591.67371000000003</v>
      </c>
      <c r="D232" s="5">
        <f t="shared" si="18"/>
        <v>177.50211300000001</v>
      </c>
      <c r="E232" s="5">
        <f t="shared" si="19"/>
        <v>324.07303764977001</v>
      </c>
      <c r="F232" s="5"/>
      <c r="G232" s="5">
        <v>0.24557000000000001</v>
      </c>
      <c r="H232" s="5">
        <v>626.47568999999999</v>
      </c>
      <c r="I232" s="5">
        <f t="shared" si="20"/>
        <v>187.94270699999998</v>
      </c>
      <c r="J232" s="5">
        <f t="shared" si="21"/>
        <v>343.1348671416136</v>
      </c>
      <c r="K232" s="5"/>
      <c r="L232" s="5">
        <v>0.27213999999999999</v>
      </c>
      <c r="M232" s="5">
        <v>453.84532000000002</v>
      </c>
      <c r="N232" s="5">
        <f t="shared" si="22"/>
        <v>136.15359599999999</v>
      </c>
      <c r="O232" s="5">
        <f t="shared" si="23"/>
        <v>248.58131938215053</v>
      </c>
    </row>
    <row r="233" spans="2:15">
      <c r="B233" s="5">
        <v>0.23344000000000001</v>
      </c>
      <c r="C233" s="5">
        <v>549.93650000000002</v>
      </c>
      <c r="D233" s="5">
        <f t="shared" si="18"/>
        <v>164.98095000000001</v>
      </c>
      <c r="E233" s="5">
        <f t="shared" si="19"/>
        <v>301.21262624543982</v>
      </c>
      <c r="F233" s="5"/>
      <c r="G233" s="5">
        <v>0.24640000000000001</v>
      </c>
      <c r="H233" s="5">
        <v>664.03479000000004</v>
      </c>
      <c r="I233" s="5">
        <f t="shared" si="20"/>
        <v>199.21043700000001</v>
      </c>
      <c r="J233" s="5">
        <f t="shared" si="21"/>
        <v>363.70683345120597</v>
      </c>
      <c r="K233" s="5"/>
      <c r="L233" s="5">
        <v>0.29359000000000002</v>
      </c>
      <c r="M233" s="5">
        <v>460.82333</v>
      </c>
      <c r="N233" s="5">
        <f t="shared" si="22"/>
        <v>138.24699899999999</v>
      </c>
      <c r="O233" s="5">
        <f t="shared" si="23"/>
        <v>252.40333286564714</v>
      </c>
    </row>
    <row r="234" spans="2:15">
      <c r="B234" s="5">
        <v>0.21326000000000001</v>
      </c>
      <c r="C234" s="5">
        <v>495.37365999999997</v>
      </c>
      <c r="D234" s="5">
        <f t="shared" si="18"/>
        <v>148.61209799999997</v>
      </c>
      <c r="E234" s="5">
        <f t="shared" si="19"/>
        <v>271.3273279758946</v>
      </c>
      <c r="F234" s="5"/>
      <c r="G234" s="5">
        <v>0.26928999999999997</v>
      </c>
      <c r="H234" s="5">
        <v>852.05624</v>
      </c>
      <c r="I234" s="5">
        <f t="shared" si="20"/>
        <v>255.616872</v>
      </c>
      <c r="J234" s="5">
        <f t="shared" si="21"/>
        <v>466.69042291103563</v>
      </c>
      <c r="K234" s="5"/>
      <c r="L234" s="5">
        <v>0.34003</v>
      </c>
      <c r="M234" s="5">
        <v>397.39643000000001</v>
      </c>
      <c r="N234" s="5">
        <f t="shared" si="22"/>
        <v>119.218929</v>
      </c>
      <c r="O234" s="5">
        <f t="shared" si="23"/>
        <v>217.66298898302273</v>
      </c>
    </row>
    <row r="235" spans="2:15">
      <c r="B235" s="5">
        <v>0.26300000000000001</v>
      </c>
      <c r="C235" s="5">
        <v>635.29112999999995</v>
      </c>
      <c r="D235" s="5">
        <f t="shared" si="18"/>
        <v>190.58733899999999</v>
      </c>
      <c r="E235" s="5">
        <f t="shared" si="19"/>
        <v>347.9632824839469</v>
      </c>
      <c r="F235" s="5"/>
      <c r="G235" s="5">
        <v>0.26089000000000001</v>
      </c>
      <c r="H235" s="5">
        <v>917.75615000000005</v>
      </c>
      <c r="I235" s="5">
        <f t="shared" si="20"/>
        <v>275.32684499999999</v>
      </c>
      <c r="J235" s="5">
        <f t="shared" si="21"/>
        <v>502.67574564409489</v>
      </c>
      <c r="K235" s="5"/>
      <c r="L235" s="5">
        <v>0.2797</v>
      </c>
      <c r="M235" s="5">
        <v>301.30392999999998</v>
      </c>
      <c r="N235" s="5">
        <f t="shared" si="22"/>
        <v>90.391178999999994</v>
      </c>
      <c r="O235" s="5">
        <f t="shared" si="23"/>
        <v>165.03095912595754</v>
      </c>
    </row>
    <row r="236" spans="2:15">
      <c r="B236" s="5">
        <v>0.23472000000000001</v>
      </c>
      <c r="C236" s="5">
        <v>561.97884999999997</v>
      </c>
      <c r="D236" s="5">
        <f t="shared" si="18"/>
        <v>168.59365499999998</v>
      </c>
      <c r="E236" s="5">
        <f t="shared" si="19"/>
        <v>307.80849298581211</v>
      </c>
      <c r="F236" s="5"/>
      <c r="G236" s="5">
        <v>0.24723000000000001</v>
      </c>
      <c r="H236" s="5">
        <v>1020.53122</v>
      </c>
      <c r="I236" s="5">
        <f t="shared" si="20"/>
        <v>306.15936599999998</v>
      </c>
      <c r="J236" s="5">
        <f t="shared" si="21"/>
        <v>558.96796983226727</v>
      </c>
      <c r="K236" s="5"/>
      <c r="L236" s="5">
        <v>0.29565000000000002</v>
      </c>
      <c r="M236" s="5">
        <v>219.54907</v>
      </c>
      <c r="N236" s="5">
        <f t="shared" si="22"/>
        <v>65.864721000000003</v>
      </c>
      <c r="O236" s="5">
        <f t="shared" si="23"/>
        <v>120.25197811828075</v>
      </c>
    </row>
    <row r="237" spans="2:15">
      <c r="B237" s="5">
        <v>0.22708999999999999</v>
      </c>
      <c r="C237" s="5">
        <v>506.75268</v>
      </c>
      <c r="D237" s="5">
        <f t="shared" si="18"/>
        <v>152.02580399999999</v>
      </c>
      <c r="E237" s="5">
        <f t="shared" si="19"/>
        <v>277.55987391219702</v>
      </c>
      <c r="F237" s="5"/>
      <c r="G237" s="5">
        <v>0.22056999999999999</v>
      </c>
      <c r="H237" s="5">
        <v>1029.5154399999999</v>
      </c>
      <c r="I237" s="5">
        <f t="shared" si="20"/>
        <v>308.85463199999998</v>
      </c>
      <c r="J237" s="5">
        <f t="shared" si="21"/>
        <v>563.88882978785637</v>
      </c>
      <c r="K237" s="5"/>
      <c r="L237" s="5">
        <v>0.32330999999999999</v>
      </c>
      <c r="M237" s="5">
        <v>317.01233000000002</v>
      </c>
      <c r="N237" s="5">
        <f t="shared" si="22"/>
        <v>95.103699000000006</v>
      </c>
      <c r="O237" s="5">
        <f t="shared" si="23"/>
        <v>173.63480414827171</v>
      </c>
    </row>
    <row r="238" spans="2:15">
      <c r="B238" s="5">
        <v>0.18509</v>
      </c>
      <c r="C238" s="5">
        <v>551.06506000000002</v>
      </c>
      <c r="D238" s="5">
        <f t="shared" si="18"/>
        <v>165.31951799999999</v>
      </c>
      <c r="E238" s="5">
        <f t="shared" si="19"/>
        <v>301.83076401493781</v>
      </c>
      <c r="F238" s="5"/>
      <c r="G238" s="5">
        <v>0.26402999999999999</v>
      </c>
      <c r="H238" s="5">
        <v>1108.78286</v>
      </c>
      <c r="I238" s="5">
        <f t="shared" si="20"/>
        <v>332.63485800000001</v>
      </c>
      <c r="J238" s="5">
        <f t="shared" si="21"/>
        <v>607.30538379709253</v>
      </c>
      <c r="K238" s="5"/>
      <c r="L238" s="5">
        <v>0.28300999999999998</v>
      </c>
      <c r="M238" s="5">
        <v>382.05299000000002</v>
      </c>
      <c r="N238" s="5">
        <f t="shared" si="22"/>
        <v>114.615897</v>
      </c>
      <c r="O238" s="5">
        <f t="shared" si="23"/>
        <v>209.25904078529567</v>
      </c>
    </row>
    <row r="239" spans="2:15">
      <c r="B239" s="5">
        <v>0.19536999999999999</v>
      </c>
      <c r="C239" s="5">
        <v>597.13795000000005</v>
      </c>
      <c r="D239" s="5">
        <f t="shared" si="18"/>
        <v>179.14138500000001</v>
      </c>
      <c r="E239" s="5">
        <f t="shared" si="19"/>
        <v>327.06592515739203</v>
      </c>
      <c r="F239" s="5"/>
      <c r="G239" s="5">
        <v>0.24656</v>
      </c>
      <c r="H239" s="5">
        <v>1080.85031</v>
      </c>
      <c r="I239" s="5">
        <f t="shared" si="20"/>
        <v>324.25509299999999</v>
      </c>
      <c r="J239" s="5">
        <f t="shared" si="21"/>
        <v>592.00609607345166</v>
      </c>
      <c r="K239" s="5"/>
      <c r="L239" s="5">
        <v>0.24035999999999999</v>
      </c>
      <c r="M239" s="5">
        <v>388.12155000000001</v>
      </c>
      <c r="N239" s="5">
        <f t="shared" si="22"/>
        <v>116.436465</v>
      </c>
      <c r="O239" s="5">
        <f t="shared" si="23"/>
        <v>212.58292798886919</v>
      </c>
    </row>
    <row r="240" spans="2:15">
      <c r="B240" s="5">
        <v>0.21196000000000001</v>
      </c>
      <c r="C240" s="5">
        <v>632.30002999999999</v>
      </c>
      <c r="D240" s="5">
        <f t="shared" si="18"/>
        <v>189.690009</v>
      </c>
      <c r="E240" s="5">
        <f t="shared" si="19"/>
        <v>346.32498954219329</v>
      </c>
      <c r="F240" s="5"/>
      <c r="G240" s="5">
        <v>0.22946</v>
      </c>
      <c r="H240" s="5">
        <v>926.06070999999997</v>
      </c>
      <c r="I240" s="5">
        <f t="shared" si="20"/>
        <v>277.81821299999996</v>
      </c>
      <c r="J240" s="5">
        <f t="shared" si="21"/>
        <v>507.2243404862499</v>
      </c>
      <c r="K240" s="5"/>
      <c r="L240" s="5">
        <v>0.29243000000000002</v>
      </c>
      <c r="M240" s="5">
        <v>550.80944999999997</v>
      </c>
      <c r="N240" s="5">
        <f t="shared" si="22"/>
        <v>165.24283499999999</v>
      </c>
      <c r="O240" s="5">
        <f t="shared" si="23"/>
        <v>301.69076065201386</v>
      </c>
    </row>
    <row r="241" spans="2:15">
      <c r="B241" s="5">
        <v>0.22141</v>
      </c>
      <c r="C241" s="5">
        <v>641.01684999999998</v>
      </c>
      <c r="D241" s="5">
        <f t="shared" si="18"/>
        <v>192.30505499999998</v>
      </c>
      <c r="E241" s="5">
        <f t="shared" si="19"/>
        <v>351.09938848590542</v>
      </c>
      <c r="F241" s="5"/>
      <c r="G241" s="5">
        <v>0.21951999999999999</v>
      </c>
      <c r="H241" s="5">
        <v>904.96117000000004</v>
      </c>
      <c r="I241" s="5">
        <f t="shared" si="20"/>
        <v>271.48835100000002</v>
      </c>
      <c r="J241" s="5">
        <f t="shared" si="21"/>
        <v>495.66764647526742</v>
      </c>
      <c r="K241" s="5"/>
      <c r="L241" s="5">
        <v>0.27237</v>
      </c>
      <c r="M241" s="5">
        <v>412.72687999999999</v>
      </c>
      <c r="N241" s="5">
        <f t="shared" si="22"/>
        <v>123.81806399999999</v>
      </c>
      <c r="O241" s="5">
        <f t="shared" si="23"/>
        <v>226.05982226472779</v>
      </c>
    </row>
    <row r="242" spans="2:15">
      <c r="B242" s="5">
        <v>0.22864999999999999</v>
      </c>
      <c r="C242" s="5">
        <v>775.02806999999996</v>
      </c>
      <c r="D242" s="5">
        <f t="shared" si="18"/>
        <v>232.50842099999997</v>
      </c>
      <c r="E242" s="5">
        <f t="shared" si="19"/>
        <v>424.50035663869289</v>
      </c>
      <c r="F242" s="5"/>
      <c r="G242" s="5">
        <v>0.21537000000000001</v>
      </c>
      <c r="H242" s="5">
        <v>719.91896999999994</v>
      </c>
      <c r="I242" s="5">
        <f t="shared" si="20"/>
        <v>215.97569099999998</v>
      </c>
      <c r="J242" s="5">
        <f t="shared" si="21"/>
        <v>394.31585944488495</v>
      </c>
      <c r="K242" s="5"/>
      <c r="L242" s="5">
        <v>0.31062000000000001</v>
      </c>
      <c r="M242" s="5">
        <v>541.69227000000001</v>
      </c>
      <c r="N242" s="5">
        <f t="shared" si="22"/>
        <v>162.50768099999999</v>
      </c>
      <c r="O242" s="5">
        <f t="shared" si="23"/>
        <v>296.69707550517899</v>
      </c>
    </row>
    <row r="243" spans="2:15">
      <c r="B243" s="5">
        <v>0.25355</v>
      </c>
      <c r="C243" s="5">
        <v>821.40053</v>
      </c>
      <c r="D243" s="5">
        <f t="shared" si="18"/>
        <v>246.42015899999998</v>
      </c>
      <c r="E243" s="5">
        <f t="shared" si="19"/>
        <v>449.89959902769891</v>
      </c>
      <c r="F243" s="5"/>
      <c r="G243" s="5">
        <v>0.19303000000000001</v>
      </c>
      <c r="H243" s="5">
        <v>552.02526999999998</v>
      </c>
      <c r="I243" s="5">
        <f t="shared" si="20"/>
        <v>165.60758099999998</v>
      </c>
      <c r="J243" s="5">
        <f t="shared" si="21"/>
        <v>302.35669269187986</v>
      </c>
      <c r="K243" s="5"/>
      <c r="L243" s="5">
        <v>0.31286000000000003</v>
      </c>
      <c r="M243" s="5">
        <v>550.28580999999997</v>
      </c>
      <c r="N243" s="5">
        <f t="shared" si="22"/>
        <v>165.08574299999998</v>
      </c>
      <c r="O243" s="5">
        <f t="shared" si="23"/>
        <v>301.40395121200186</v>
      </c>
    </row>
    <row r="244" spans="2:15">
      <c r="B244" s="5">
        <v>0.27988000000000002</v>
      </c>
      <c r="C244" s="5">
        <v>1025.2899</v>
      </c>
      <c r="D244" s="5">
        <f t="shared" si="18"/>
        <v>307.58697000000001</v>
      </c>
      <c r="E244" s="5">
        <f t="shared" si="19"/>
        <v>561.57440621221599</v>
      </c>
      <c r="F244" s="5"/>
      <c r="G244" s="5">
        <v>0.24761</v>
      </c>
      <c r="H244" s="5">
        <v>782.79468999999995</v>
      </c>
      <c r="I244" s="5">
        <f t="shared" si="20"/>
        <v>234.83840699999996</v>
      </c>
      <c r="J244" s="5">
        <f t="shared" si="21"/>
        <v>428.75430960826361</v>
      </c>
      <c r="K244" s="5"/>
      <c r="L244" s="5">
        <v>0.27098</v>
      </c>
      <c r="M244" s="5">
        <v>566.33924000000002</v>
      </c>
      <c r="N244" s="5">
        <f t="shared" si="22"/>
        <v>169.90177199999999</v>
      </c>
      <c r="O244" s="5">
        <f t="shared" si="23"/>
        <v>310.19677694833206</v>
      </c>
    </row>
    <row r="245" spans="2:15">
      <c r="B245" s="5">
        <v>0.29633999999999999</v>
      </c>
      <c r="C245" s="5">
        <v>1037.46192</v>
      </c>
      <c r="D245" s="5">
        <f t="shared" si="18"/>
        <v>311.23857599999997</v>
      </c>
      <c r="E245" s="5">
        <f t="shared" si="19"/>
        <v>568.24129613662001</v>
      </c>
      <c r="F245" s="5"/>
      <c r="G245" s="5">
        <v>0.22442999999999999</v>
      </c>
      <c r="H245" s="5">
        <v>791.84879000000001</v>
      </c>
      <c r="I245" s="5">
        <f t="shared" si="20"/>
        <v>237.55463699999999</v>
      </c>
      <c r="J245" s="5">
        <f t="shared" si="21"/>
        <v>433.71344441617117</v>
      </c>
      <c r="K245" s="5"/>
      <c r="L245" s="5">
        <v>0.27365</v>
      </c>
      <c r="M245" s="5">
        <v>584.76352999999995</v>
      </c>
      <c r="N245" s="5">
        <f t="shared" si="22"/>
        <v>175.42905899999997</v>
      </c>
      <c r="O245" s="5">
        <f t="shared" si="23"/>
        <v>320.28817618734888</v>
      </c>
    </row>
    <row r="246" spans="2:15">
      <c r="B246" s="5">
        <v>0.33929999999999999</v>
      </c>
      <c r="C246" s="5">
        <v>1151.2404100000001</v>
      </c>
      <c r="D246" s="5">
        <f t="shared" si="18"/>
        <v>345.37212300000004</v>
      </c>
      <c r="E246" s="5">
        <f t="shared" si="19"/>
        <v>630.56034166849611</v>
      </c>
      <c r="F246" s="5"/>
      <c r="G246" s="5">
        <v>0.26169999999999999</v>
      </c>
      <c r="H246" s="5">
        <v>908.44367</v>
      </c>
      <c r="I246" s="5">
        <f t="shared" si="20"/>
        <v>272.53310099999999</v>
      </c>
      <c r="J246" s="5">
        <f t="shared" si="21"/>
        <v>497.57509028177913</v>
      </c>
      <c r="K246" s="5"/>
      <c r="L246" s="5">
        <v>0.26415</v>
      </c>
      <c r="M246" s="5">
        <v>567.37489000000005</v>
      </c>
      <c r="N246" s="5">
        <f t="shared" si="22"/>
        <v>170.212467</v>
      </c>
      <c r="O246" s="5">
        <f t="shared" si="23"/>
        <v>310.7640258150123</v>
      </c>
    </row>
    <row r="247" spans="2:15">
      <c r="B247" s="5">
        <v>0.32118999999999998</v>
      </c>
      <c r="C247" s="5">
        <v>997.98724000000004</v>
      </c>
      <c r="D247" s="5">
        <f t="shared" si="18"/>
        <v>299.39617199999998</v>
      </c>
      <c r="E247" s="5">
        <f t="shared" si="19"/>
        <v>546.62012345032201</v>
      </c>
      <c r="F247" s="5"/>
      <c r="G247" s="5">
        <v>0.26530999999999999</v>
      </c>
      <c r="H247" s="5">
        <v>885.66932999999995</v>
      </c>
      <c r="I247" s="5">
        <f t="shared" si="20"/>
        <v>265.70079899999996</v>
      </c>
      <c r="J247" s="5">
        <f t="shared" si="21"/>
        <v>485.10107053148693</v>
      </c>
      <c r="K247" s="5"/>
      <c r="L247" s="5">
        <v>0.27915000000000001</v>
      </c>
      <c r="M247" s="5">
        <v>582.36302999999998</v>
      </c>
      <c r="N247" s="5">
        <f t="shared" si="22"/>
        <v>174.70890899999998</v>
      </c>
      <c r="O247" s="5">
        <f t="shared" si="23"/>
        <v>318.97336818805775</v>
      </c>
    </row>
    <row r="248" spans="2:15">
      <c r="B248" s="5">
        <v>0.31845000000000001</v>
      </c>
      <c r="C248" s="5">
        <v>990.55235000000005</v>
      </c>
      <c r="D248" s="5">
        <f t="shared" si="18"/>
        <v>297.165705</v>
      </c>
      <c r="E248" s="5">
        <f t="shared" si="19"/>
        <v>542.54786648475249</v>
      </c>
      <c r="F248" s="5"/>
      <c r="G248" s="5">
        <v>0.28050999999999998</v>
      </c>
      <c r="H248" s="5">
        <v>895.95162000000005</v>
      </c>
      <c r="I248" s="5">
        <f t="shared" si="20"/>
        <v>268.78548599999999</v>
      </c>
      <c r="J248" s="5">
        <f t="shared" si="21"/>
        <v>490.73291270729675</v>
      </c>
      <c r="K248" s="5"/>
      <c r="L248" s="5">
        <v>0.29853000000000002</v>
      </c>
      <c r="M248" s="5">
        <v>579.51994000000002</v>
      </c>
      <c r="N248" s="5">
        <f t="shared" si="22"/>
        <v>173.85598200000001</v>
      </c>
      <c r="O248" s="5">
        <f t="shared" si="23"/>
        <v>317.41614366204044</v>
      </c>
    </row>
    <row r="249" spans="2:15">
      <c r="B249" s="5">
        <v>0.30445</v>
      </c>
      <c r="C249" s="5">
        <v>919.74869000000001</v>
      </c>
      <c r="D249" s="5">
        <f t="shared" si="18"/>
        <v>275.92460699999998</v>
      </c>
      <c r="E249" s="5">
        <f t="shared" si="19"/>
        <v>503.76710474882617</v>
      </c>
      <c r="F249" s="5"/>
      <c r="G249" s="5">
        <v>0.25863000000000003</v>
      </c>
      <c r="H249" s="5">
        <v>675.37630000000001</v>
      </c>
      <c r="I249" s="5">
        <f t="shared" si="20"/>
        <v>202.61288999999999</v>
      </c>
      <c r="J249" s="5">
        <f t="shared" si="21"/>
        <v>369.91883431437634</v>
      </c>
      <c r="K249" s="5"/>
      <c r="L249" s="5">
        <v>0.28421999999999997</v>
      </c>
      <c r="M249" s="5">
        <v>581.45176000000004</v>
      </c>
      <c r="N249" s="5">
        <f t="shared" si="22"/>
        <v>174.43552800000001</v>
      </c>
      <c r="O249" s="5">
        <f t="shared" si="23"/>
        <v>318.47424505308004</v>
      </c>
    </row>
    <row r="250" spans="2:15">
      <c r="B250" s="5">
        <v>0.29837999999999998</v>
      </c>
      <c r="C250" s="5">
        <v>894.91457000000003</v>
      </c>
      <c r="D250" s="5">
        <f t="shared" si="18"/>
        <v>268.47437100000002</v>
      </c>
      <c r="E250" s="5">
        <f t="shared" si="19"/>
        <v>490.16489702903601</v>
      </c>
      <c r="F250" s="5"/>
      <c r="G250" s="5">
        <v>0.26798</v>
      </c>
      <c r="H250" s="5">
        <v>652.72326999999996</v>
      </c>
      <c r="I250" s="5">
        <f t="shared" si="20"/>
        <v>195.81698099999997</v>
      </c>
      <c r="J250" s="5">
        <f t="shared" si="21"/>
        <v>357.51125878753504</v>
      </c>
      <c r="K250" s="5"/>
      <c r="L250" s="5">
        <v>0.29243000000000002</v>
      </c>
      <c r="M250" s="5">
        <v>657.01271999999994</v>
      </c>
      <c r="N250" s="5">
        <f t="shared" si="22"/>
        <v>197.10381599999997</v>
      </c>
      <c r="O250" s="5">
        <f t="shared" si="23"/>
        <v>359.86068731182553</v>
      </c>
    </row>
    <row r="251" spans="2:15">
      <c r="B251" s="5">
        <v>0.27929999999999999</v>
      </c>
      <c r="C251" s="5">
        <v>921.27288999999996</v>
      </c>
      <c r="D251" s="5">
        <f t="shared" si="18"/>
        <v>276.381867</v>
      </c>
      <c r="E251" s="5">
        <f t="shared" si="19"/>
        <v>504.60194347097558</v>
      </c>
      <c r="F251" s="5"/>
      <c r="G251" s="5">
        <v>0.26982</v>
      </c>
      <c r="H251" s="5">
        <v>557.34391000000005</v>
      </c>
      <c r="I251" s="5">
        <f t="shared" si="20"/>
        <v>167.20317300000002</v>
      </c>
      <c r="J251" s="5">
        <f t="shared" si="21"/>
        <v>305.26983179512916</v>
      </c>
      <c r="K251" s="5"/>
      <c r="L251" s="5">
        <v>0.26361000000000001</v>
      </c>
      <c r="M251" s="5">
        <v>463.78406999999999</v>
      </c>
      <c r="N251" s="5">
        <f t="shared" si="22"/>
        <v>139.135221</v>
      </c>
      <c r="O251" s="5">
        <f t="shared" si="23"/>
        <v>254.02499695055499</v>
      </c>
    </row>
    <row r="252" spans="2:15">
      <c r="B252" s="5">
        <v>0.26172000000000001</v>
      </c>
      <c r="C252" s="5">
        <v>813.84226999999998</v>
      </c>
      <c r="D252" s="5">
        <f t="shared" si="18"/>
        <v>244.15268099999997</v>
      </c>
      <c r="E252" s="5">
        <f t="shared" si="19"/>
        <v>445.75976953020989</v>
      </c>
      <c r="F252" s="5"/>
      <c r="G252" s="5">
        <v>0.23100999999999999</v>
      </c>
      <c r="H252" s="5">
        <v>603.22655999999995</v>
      </c>
      <c r="I252" s="5">
        <f t="shared" si="20"/>
        <v>180.96796799999998</v>
      </c>
      <c r="J252" s="5">
        <f t="shared" si="21"/>
        <v>330.40079419824349</v>
      </c>
      <c r="K252" s="5"/>
      <c r="L252" s="5">
        <v>0.27227000000000001</v>
      </c>
      <c r="M252" s="5">
        <v>416.43754999999999</v>
      </c>
      <c r="N252" s="5">
        <f t="shared" si="22"/>
        <v>124.931265</v>
      </c>
      <c r="O252" s="5">
        <f t="shared" si="23"/>
        <v>228.09223992718549</v>
      </c>
    </row>
    <row r="253" spans="2:15">
      <c r="B253" s="5">
        <v>0.26468999999999998</v>
      </c>
      <c r="C253" s="5">
        <v>683.33280000000002</v>
      </c>
      <c r="D253" s="5">
        <f t="shared" si="18"/>
        <v>204.99984000000001</v>
      </c>
      <c r="E253" s="5">
        <f t="shared" si="19"/>
        <v>374.27678884316623</v>
      </c>
      <c r="F253" s="5"/>
      <c r="G253" s="5">
        <v>0.25117</v>
      </c>
      <c r="H253" s="5">
        <v>636.19096999999999</v>
      </c>
      <c r="I253" s="5">
        <f t="shared" si="20"/>
        <v>190.857291</v>
      </c>
      <c r="J253" s="5">
        <f t="shared" si="21"/>
        <v>348.45614515009242</v>
      </c>
      <c r="K253" s="5"/>
      <c r="L253" s="5">
        <v>0.30427999999999999</v>
      </c>
      <c r="M253" s="5">
        <v>468.58022999999997</v>
      </c>
      <c r="N253" s="5">
        <f t="shared" si="22"/>
        <v>140.57406899999998</v>
      </c>
      <c r="O253" s="5">
        <f t="shared" si="23"/>
        <v>256.65196197195894</v>
      </c>
    </row>
    <row r="254" spans="2:15">
      <c r="B254" s="5">
        <v>0.25209999999999999</v>
      </c>
      <c r="C254" s="5">
        <v>686.29101000000003</v>
      </c>
      <c r="D254" s="5">
        <f t="shared" si="18"/>
        <v>205.887303</v>
      </c>
      <c r="E254" s="5">
        <f t="shared" si="19"/>
        <v>375.89706719000355</v>
      </c>
      <c r="F254" s="5"/>
      <c r="G254" s="5">
        <v>0.23687</v>
      </c>
      <c r="H254" s="5">
        <v>675.81241</v>
      </c>
      <c r="I254" s="5">
        <f t="shared" si="20"/>
        <v>202.74372299999999</v>
      </c>
      <c r="J254" s="5">
        <f t="shared" si="21"/>
        <v>370.15770159892992</v>
      </c>
      <c r="K254" s="5"/>
      <c r="L254" s="5">
        <v>0.34192</v>
      </c>
      <c r="M254" s="5">
        <v>463.99928999999997</v>
      </c>
      <c r="N254" s="5">
        <f t="shared" si="22"/>
        <v>139.19978699999999</v>
      </c>
      <c r="O254" s="5">
        <f t="shared" si="23"/>
        <v>254.14287779938124</v>
      </c>
    </row>
    <row r="255" spans="2:15">
      <c r="B255" s="5">
        <v>0.2495</v>
      </c>
      <c r="C255" s="5">
        <v>682.23239000000001</v>
      </c>
      <c r="D255" s="5">
        <f t="shared" si="18"/>
        <v>204.66971699999999</v>
      </c>
      <c r="E255" s="5">
        <f t="shared" si="19"/>
        <v>373.67406946366191</v>
      </c>
      <c r="F255" s="5"/>
      <c r="G255" s="5">
        <v>0.25858999999999999</v>
      </c>
      <c r="H255" s="5">
        <v>891.24188000000004</v>
      </c>
      <c r="I255" s="5">
        <f t="shared" si="20"/>
        <v>267.37256400000001</v>
      </c>
      <c r="J255" s="5">
        <f t="shared" si="21"/>
        <v>488.15328186931237</v>
      </c>
      <c r="K255" s="5"/>
      <c r="L255" s="5">
        <v>0.26347999999999999</v>
      </c>
      <c r="M255" s="5">
        <v>265.01654000000002</v>
      </c>
      <c r="N255" s="5">
        <f t="shared" si="22"/>
        <v>79.504962000000006</v>
      </c>
      <c r="O255" s="5">
        <f t="shared" si="23"/>
        <v>145.15553706997017</v>
      </c>
    </row>
    <row r="256" spans="2:15">
      <c r="B256" s="5">
        <v>0.24142</v>
      </c>
      <c r="C256" s="5">
        <v>633.55056999999999</v>
      </c>
      <c r="D256" s="5">
        <f t="shared" si="18"/>
        <v>190.06517099999999</v>
      </c>
      <c r="E256" s="5">
        <f t="shared" si="19"/>
        <v>347.00993850925579</v>
      </c>
      <c r="F256" s="5"/>
      <c r="G256" s="5">
        <v>0.26412999999999998</v>
      </c>
      <c r="H256" s="5">
        <v>892.30880000000002</v>
      </c>
      <c r="I256" s="5">
        <f t="shared" si="20"/>
        <v>267.69263999999998</v>
      </c>
      <c r="J256" s="5">
        <f t="shared" si="21"/>
        <v>488.73765802036576</v>
      </c>
      <c r="K256" s="5"/>
      <c r="L256" s="5">
        <v>0.29915999999999998</v>
      </c>
      <c r="M256" s="5">
        <v>309.64017000000001</v>
      </c>
      <c r="N256" s="5">
        <f t="shared" si="22"/>
        <v>92.892050999999995</v>
      </c>
      <c r="O256" s="5">
        <f t="shared" si="23"/>
        <v>169.59690581873443</v>
      </c>
    </row>
    <row r="257" spans="2:15">
      <c r="B257" s="5">
        <v>0.25746999999999998</v>
      </c>
      <c r="C257" s="5">
        <v>818.38544999999999</v>
      </c>
      <c r="D257" s="5">
        <f t="shared" si="18"/>
        <v>245.51563499999997</v>
      </c>
      <c r="E257" s="5">
        <f t="shared" si="19"/>
        <v>448.24817169901621</v>
      </c>
      <c r="F257" s="5"/>
      <c r="G257" s="5">
        <v>0.24868999999999999</v>
      </c>
      <c r="H257" s="5">
        <v>1048.8814600000001</v>
      </c>
      <c r="I257" s="5">
        <f t="shared" si="20"/>
        <v>314.66443800000002</v>
      </c>
      <c r="J257" s="5">
        <f t="shared" si="21"/>
        <v>574.49603579095265</v>
      </c>
      <c r="K257" s="5"/>
      <c r="L257" s="5">
        <v>0.33944000000000002</v>
      </c>
      <c r="M257" s="5">
        <v>295.43473</v>
      </c>
      <c r="N257" s="5">
        <f t="shared" si="22"/>
        <v>88.630419000000003</v>
      </c>
      <c r="O257" s="5">
        <f t="shared" si="23"/>
        <v>161.81626589144824</v>
      </c>
    </row>
    <row r="258" spans="2:15">
      <c r="B258" s="5">
        <v>0.25361</v>
      </c>
      <c r="C258" s="5">
        <v>728.83878000000004</v>
      </c>
      <c r="D258" s="5">
        <f t="shared" si="18"/>
        <v>218.651634</v>
      </c>
      <c r="E258" s="5">
        <f t="shared" si="19"/>
        <v>399.20144059054513</v>
      </c>
      <c r="F258" s="5"/>
      <c r="G258" s="5">
        <v>0.25688</v>
      </c>
      <c r="H258" s="5">
        <v>1096.46684</v>
      </c>
      <c r="I258" s="5">
        <f t="shared" si="20"/>
        <v>328.94005199999998</v>
      </c>
      <c r="J258" s="5">
        <f t="shared" si="21"/>
        <v>600.55962182440771</v>
      </c>
      <c r="K258" s="5"/>
      <c r="L258" s="5">
        <v>0.32280999999999999</v>
      </c>
      <c r="M258" s="5">
        <v>389.62666999999999</v>
      </c>
      <c r="N258" s="5">
        <f t="shared" si="22"/>
        <v>116.88800099999999</v>
      </c>
      <c r="O258" s="5">
        <f t="shared" si="23"/>
        <v>213.40731616462136</v>
      </c>
    </row>
    <row r="259" spans="2:15">
      <c r="B259" s="5">
        <v>0.24235999999999999</v>
      </c>
      <c r="C259" s="5">
        <v>804.88275999999996</v>
      </c>
      <c r="D259" s="5">
        <f t="shared" si="18"/>
        <v>241.46482799999998</v>
      </c>
      <c r="E259" s="5">
        <f t="shared" si="19"/>
        <v>440.85244379901678</v>
      </c>
      <c r="F259" s="5"/>
      <c r="G259" s="5">
        <v>0.2671</v>
      </c>
      <c r="H259" s="5">
        <v>1160.2009599999999</v>
      </c>
      <c r="I259" s="5">
        <f t="shared" si="20"/>
        <v>348.06028799999996</v>
      </c>
      <c r="J259" s="5">
        <f t="shared" si="21"/>
        <v>635.46823703114887</v>
      </c>
      <c r="K259" s="5"/>
      <c r="L259" s="5">
        <v>0.21698999999999999</v>
      </c>
      <c r="M259" s="5">
        <v>400.18457999999998</v>
      </c>
      <c r="N259" s="5">
        <f t="shared" si="22"/>
        <v>120.05537399999999</v>
      </c>
      <c r="O259" s="5">
        <f t="shared" si="23"/>
        <v>219.19012163173073</v>
      </c>
    </row>
    <row r="260" spans="2:15">
      <c r="B260" s="5">
        <v>0.23683000000000001</v>
      </c>
      <c r="C260" s="5">
        <v>783.14466000000004</v>
      </c>
      <c r="D260" s="5">
        <f t="shared" si="18"/>
        <v>234.943398</v>
      </c>
      <c r="E260" s="5">
        <f t="shared" si="19"/>
        <v>428.94599607171381</v>
      </c>
      <c r="F260" s="5"/>
      <c r="G260" s="5">
        <v>0.23311000000000001</v>
      </c>
      <c r="H260" s="5">
        <v>1106.73559</v>
      </c>
      <c r="I260" s="5">
        <f t="shared" si="20"/>
        <v>332.02067699999998</v>
      </c>
      <c r="J260" s="5">
        <f t="shared" si="21"/>
        <v>606.18404783678898</v>
      </c>
      <c r="K260" s="5"/>
      <c r="L260" s="5">
        <v>0.26440999999999998</v>
      </c>
      <c r="M260" s="5">
        <v>488.08231999999998</v>
      </c>
      <c r="N260" s="5">
        <f t="shared" si="22"/>
        <v>146.42469599999998</v>
      </c>
      <c r="O260" s="5">
        <f t="shared" si="23"/>
        <v>267.33369658345487</v>
      </c>
    </row>
    <row r="261" spans="2:15">
      <c r="B261" s="5">
        <v>0.22736000000000001</v>
      </c>
      <c r="C261" s="5">
        <v>803.20804999999996</v>
      </c>
      <c r="D261" s="5">
        <f t="shared" ref="D261:D324" si="24">0.3*C261</f>
        <v>240.96241499999996</v>
      </c>
      <c r="E261" s="5">
        <f t="shared" ref="E261:E324" si="25">SQRT(C261*D261)</f>
        <v>439.9351673547373</v>
      </c>
      <c r="F261" s="5"/>
      <c r="G261" s="5">
        <v>0.22622999999999999</v>
      </c>
      <c r="H261" s="5">
        <v>845.62510999999995</v>
      </c>
      <c r="I261" s="5">
        <f t="shared" ref="I261:I324" si="26">0.3*H261</f>
        <v>253.68753299999997</v>
      </c>
      <c r="J261" s="5">
        <f t="shared" ref="J261:J324" si="27">SQRT(H261*I261)</f>
        <v>463.16794793978738</v>
      </c>
      <c r="K261" s="5"/>
      <c r="L261" s="5">
        <v>0.27616000000000002</v>
      </c>
      <c r="M261" s="5">
        <v>410.79460999999998</v>
      </c>
      <c r="N261" s="5">
        <f t="shared" ref="N261:N324" si="28">0.3*M261</f>
        <v>123.23838299999998</v>
      </c>
      <c r="O261" s="5">
        <f t="shared" ref="O261:O324" si="29">SQRT(M261*N261)</f>
        <v>225.00147439853725</v>
      </c>
    </row>
    <row r="262" spans="2:15">
      <c r="B262" s="5">
        <v>0.22645999999999999</v>
      </c>
      <c r="C262" s="5">
        <v>776.18379000000004</v>
      </c>
      <c r="D262" s="5">
        <f t="shared" si="24"/>
        <v>232.85513700000001</v>
      </c>
      <c r="E262" s="5">
        <f t="shared" si="25"/>
        <v>425.1333705528528</v>
      </c>
      <c r="F262" s="5"/>
      <c r="G262" s="5">
        <v>0.21184</v>
      </c>
      <c r="H262" s="5">
        <v>799.16998000000001</v>
      </c>
      <c r="I262" s="5">
        <f t="shared" si="26"/>
        <v>239.75099399999999</v>
      </c>
      <c r="J262" s="5">
        <f t="shared" si="27"/>
        <v>437.72342532695245</v>
      </c>
      <c r="K262" s="5"/>
      <c r="L262" s="5">
        <v>0.30548999999999998</v>
      </c>
      <c r="M262" s="5">
        <v>520.98437999999999</v>
      </c>
      <c r="N262" s="5">
        <f t="shared" si="28"/>
        <v>156.29531399999999</v>
      </c>
      <c r="O262" s="5">
        <f t="shared" si="29"/>
        <v>285.35489703384332</v>
      </c>
    </row>
    <row r="263" spans="2:15">
      <c r="B263" s="5">
        <v>0.23649999999999999</v>
      </c>
      <c r="C263" s="5">
        <v>665.22459000000003</v>
      </c>
      <c r="D263" s="5">
        <f t="shared" si="24"/>
        <v>199.56737699999999</v>
      </c>
      <c r="E263" s="5">
        <f t="shared" si="25"/>
        <v>364.35851375012555</v>
      </c>
      <c r="F263" s="5"/>
      <c r="G263" s="5">
        <v>0.22403999999999999</v>
      </c>
      <c r="H263" s="5">
        <v>817.95513000000005</v>
      </c>
      <c r="I263" s="5">
        <f t="shared" si="26"/>
        <v>245.386539</v>
      </c>
      <c r="J263" s="5">
        <f t="shared" si="27"/>
        <v>448.01247572807063</v>
      </c>
      <c r="K263" s="5"/>
      <c r="L263" s="5">
        <v>0.29416999999999999</v>
      </c>
      <c r="M263" s="5">
        <v>507.72394000000003</v>
      </c>
      <c r="N263" s="5">
        <f t="shared" si="28"/>
        <v>152.317182</v>
      </c>
      <c r="O263" s="5">
        <f t="shared" si="29"/>
        <v>278.09185492339952</v>
      </c>
    </row>
    <row r="264" spans="2:15">
      <c r="B264" s="5">
        <v>0.28567999999999999</v>
      </c>
      <c r="C264" s="5">
        <v>994.68795999999998</v>
      </c>
      <c r="D264" s="5">
        <f t="shared" si="24"/>
        <v>298.40638799999999</v>
      </c>
      <c r="E264" s="5">
        <f t="shared" si="25"/>
        <v>544.81303337079635</v>
      </c>
      <c r="F264" s="5"/>
      <c r="G264" s="5">
        <v>0.24876000000000001</v>
      </c>
      <c r="H264" s="5">
        <v>801.48679000000004</v>
      </c>
      <c r="I264" s="5">
        <f t="shared" si="26"/>
        <v>240.44603699999999</v>
      </c>
      <c r="J264" s="5">
        <f t="shared" si="27"/>
        <v>438.99239442540602</v>
      </c>
      <c r="K264" s="5"/>
      <c r="L264" s="5">
        <v>0.27185999999999999</v>
      </c>
      <c r="M264" s="5">
        <v>497.05576000000002</v>
      </c>
      <c r="N264" s="5">
        <f t="shared" si="28"/>
        <v>149.11672799999999</v>
      </c>
      <c r="O264" s="5">
        <f t="shared" si="29"/>
        <v>272.24865208987404</v>
      </c>
    </row>
    <row r="265" spans="2:15">
      <c r="B265" s="5">
        <v>0.28849999999999998</v>
      </c>
      <c r="C265" s="5">
        <v>1039.3840700000001</v>
      </c>
      <c r="D265" s="5">
        <f t="shared" si="24"/>
        <v>311.81522100000001</v>
      </c>
      <c r="E265" s="5">
        <f t="shared" si="25"/>
        <v>569.29410105052864</v>
      </c>
      <c r="F265" s="5"/>
      <c r="G265" s="5">
        <v>0.24195</v>
      </c>
      <c r="H265" s="5">
        <v>812.49374</v>
      </c>
      <c r="I265" s="5">
        <f t="shared" si="26"/>
        <v>243.748122</v>
      </c>
      <c r="J265" s="5">
        <f t="shared" si="27"/>
        <v>445.02114922973749</v>
      </c>
      <c r="K265" s="5"/>
      <c r="L265" s="5">
        <v>0.30407000000000001</v>
      </c>
      <c r="M265" s="5">
        <v>614.09203000000002</v>
      </c>
      <c r="N265" s="5">
        <f t="shared" si="28"/>
        <v>184.227609</v>
      </c>
      <c r="O265" s="5">
        <f t="shared" si="29"/>
        <v>336.35205721513921</v>
      </c>
    </row>
    <row r="266" spans="2:15">
      <c r="B266" s="5">
        <v>0.30584</v>
      </c>
      <c r="C266" s="5">
        <v>1061.50332</v>
      </c>
      <c r="D266" s="5">
        <f t="shared" si="24"/>
        <v>318.45099599999998</v>
      </c>
      <c r="E266" s="5">
        <f t="shared" si="25"/>
        <v>581.40931323062466</v>
      </c>
      <c r="F266" s="5"/>
      <c r="G266" s="5">
        <v>0.24915000000000001</v>
      </c>
      <c r="H266" s="5">
        <v>813.31659999999999</v>
      </c>
      <c r="I266" s="5">
        <f t="shared" si="26"/>
        <v>243.99498</v>
      </c>
      <c r="J266" s="5">
        <f t="shared" si="27"/>
        <v>445.47184821340619</v>
      </c>
      <c r="K266" s="5"/>
      <c r="L266" s="5">
        <v>0.28072000000000003</v>
      </c>
      <c r="M266" s="5">
        <v>630.24243000000001</v>
      </c>
      <c r="N266" s="5">
        <f t="shared" si="28"/>
        <v>189.07272900000001</v>
      </c>
      <c r="O266" s="5">
        <f t="shared" si="29"/>
        <v>345.19799560787061</v>
      </c>
    </row>
    <row r="267" spans="2:15">
      <c r="B267" s="5">
        <v>0.30923</v>
      </c>
      <c r="C267" s="5">
        <v>1021.4283799999999</v>
      </c>
      <c r="D267" s="5">
        <f t="shared" si="24"/>
        <v>306.42851399999995</v>
      </c>
      <c r="E267" s="5">
        <f t="shared" si="25"/>
        <v>559.45936460195855</v>
      </c>
      <c r="F267" s="5"/>
      <c r="G267" s="5">
        <v>0.27564</v>
      </c>
      <c r="H267" s="5">
        <v>939.39862000000005</v>
      </c>
      <c r="I267" s="5">
        <f t="shared" si="26"/>
        <v>281.81958600000002</v>
      </c>
      <c r="J267" s="5">
        <f t="shared" si="27"/>
        <v>514.52981466322376</v>
      </c>
      <c r="K267" s="5"/>
      <c r="L267" s="5">
        <v>0.25461</v>
      </c>
      <c r="M267" s="5">
        <v>552.81475</v>
      </c>
      <c r="N267" s="5">
        <f t="shared" si="28"/>
        <v>165.844425</v>
      </c>
      <c r="O267" s="5">
        <f t="shared" si="29"/>
        <v>302.78910869657904</v>
      </c>
    </row>
    <row r="268" spans="2:15">
      <c r="B268" s="5">
        <v>0.34372999999999998</v>
      </c>
      <c r="C268" s="5">
        <v>1143.6541</v>
      </c>
      <c r="D268" s="5">
        <f t="shared" si="24"/>
        <v>343.09622999999999</v>
      </c>
      <c r="E268" s="5">
        <f t="shared" si="25"/>
        <v>626.40514855326899</v>
      </c>
      <c r="F268" s="5"/>
      <c r="G268" s="5">
        <v>0.27068999999999999</v>
      </c>
      <c r="H268" s="5">
        <v>861.32915000000003</v>
      </c>
      <c r="I268" s="5">
        <f t="shared" si="26"/>
        <v>258.39874500000002</v>
      </c>
      <c r="J268" s="5">
        <f t="shared" si="27"/>
        <v>471.76940489175087</v>
      </c>
      <c r="K268" s="5"/>
      <c r="L268" s="5">
        <v>0.28843000000000002</v>
      </c>
      <c r="M268" s="5">
        <v>602.94541000000004</v>
      </c>
      <c r="N268" s="5">
        <f t="shared" si="28"/>
        <v>180.883623</v>
      </c>
      <c r="O268" s="5">
        <f t="shared" si="29"/>
        <v>330.24680200120099</v>
      </c>
    </row>
    <row r="269" spans="2:15">
      <c r="B269" s="5">
        <v>0.31712000000000001</v>
      </c>
      <c r="C269" s="5">
        <v>947.13266999999996</v>
      </c>
      <c r="D269" s="5">
        <f t="shared" si="24"/>
        <v>284.13980099999998</v>
      </c>
      <c r="E269" s="5">
        <f t="shared" si="25"/>
        <v>518.76592830909647</v>
      </c>
      <c r="F269" s="5"/>
      <c r="G269" s="5">
        <v>0.28599999999999998</v>
      </c>
      <c r="H269" s="5">
        <v>818.78944999999999</v>
      </c>
      <c r="I269" s="5">
        <f t="shared" si="26"/>
        <v>245.63683499999999</v>
      </c>
      <c r="J269" s="5">
        <f t="shared" si="27"/>
        <v>448.46945161224835</v>
      </c>
      <c r="K269" s="5"/>
      <c r="L269" s="5">
        <v>0.26462000000000002</v>
      </c>
      <c r="M269" s="5">
        <v>561.57789000000002</v>
      </c>
      <c r="N269" s="5">
        <f t="shared" si="28"/>
        <v>168.473367</v>
      </c>
      <c r="O269" s="5">
        <f t="shared" si="29"/>
        <v>307.58887814915488</v>
      </c>
    </row>
    <row r="270" spans="2:15">
      <c r="B270" s="5">
        <v>0.31351000000000001</v>
      </c>
      <c r="C270" s="5">
        <v>957.56353000000001</v>
      </c>
      <c r="D270" s="5">
        <f t="shared" si="24"/>
        <v>287.26905899999997</v>
      </c>
      <c r="E270" s="5">
        <f t="shared" si="25"/>
        <v>524.4791456252749</v>
      </c>
      <c r="F270" s="5"/>
      <c r="G270" s="5">
        <v>0.25946999999999998</v>
      </c>
      <c r="H270" s="5">
        <v>650.05327</v>
      </c>
      <c r="I270" s="5">
        <f t="shared" si="26"/>
        <v>195.01598099999998</v>
      </c>
      <c r="J270" s="5">
        <f t="shared" si="27"/>
        <v>356.04883955899624</v>
      </c>
      <c r="K270" s="5"/>
      <c r="L270" s="5">
        <v>0.27839999999999998</v>
      </c>
      <c r="M270" s="5">
        <v>599.88797999999997</v>
      </c>
      <c r="N270" s="5">
        <f t="shared" si="28"/>
        <v>179.96639399999998</v>
      </c>
      <c r="O270" s="5">
        <f t="shared" si="29"/>
        <v>328.5721786222079</v>
      </c>
    </row>
    <row r="271" spans="2:15">
      <c r="B271" s="5">
        <v>0.27981</v>
      </c>
      <c r="C271" s="5">
        <v>935.56056999999998</v>
      </c>
      <c r="D271" s="5">
        <f t="shared" si="24"/>
        <v>280.66817099999997</v>
      </c>
      <c r="E271" s="5">
        <f t="shared" si="25"/>
        <v>512.42762810139095</v>
      </c>
      <c r="F271" s="5"/>
      <c r="G271" s="5">
        <v>0.25946999999999998</v>
      </c>
      <c r="H271" s="5">
        <v>564.51472999999999</v>
      </c>
      <c r="I271" s="5">
        <f t="shared" si="26"/>
        <v>169.35441899999998</v>
      </c>
      <c r="J271" s="5">
        <f t="shared" si="27"/>
        <v>309.19745166493828</v>
      </c>
      <c r="K271" s="5"/>
      <c r="L271" s="5">
        <v>0.27316000000000001</v>
      </c>
      <c r="M271" s="5">
        <v>517.10883999999999</v>
      </c>
      <c r="N271" s="5">
        <f t="shared" si="28"/>
        <v>155.13265199999998</v>
      </c>
      <c r="O271" s="5">
        <f t="shared" si="29"/>
        <v>283.23217635332969</v>
      </c>
    </row>
    <row r="272" spans="2:15">
      <c r="B272" s="5">
        <v>0.27621000000000001</v>
      </c>
      <c r="C272" s="5">
        <v>925.13828000000001</v>
      </c>
      <c r="D272" s="5">
        <f t="shared" si="24"/>
        <v>277.54148399999997</v>
      </c>
      <c r="E272" s="5">
        <f t="shared" si="25"/>
        <v>506.71910476753044</v>
      </c>
      <c r="F272" s="5"/>
      <c r="G272" s="5">
        <v>0.27584999999999998</v>
      </c>
      <c r="H272" s="5">
        <v>564.00687000000005</v>
      </c>
      <c r="I272" s="5">
        <f t="shared" si="26"/>
        <v>169.20206100000001</v>
      </c>
      <c r="J272" s="5">
        <f t="shared" si="27"/>
        <v>308.91928528688379</v>
      </c>
      <c r="K272" s="5"/>
      <c r="L272" s="5">
        <v>0.26340999999999998</v>
      </c>
      <c r="M272" s="5">
        <v>433.34334999999999</v>
      </c>
      <c r="N272" s="5">
        <f t="shared" si="28"/>
        <v>130.003005</v>
      </c>
      <c r="O272" s="5">
        <f t="shared" si="29"/>
        <v>237.35192793985632</v>
      </c>
    </row>
    <row r="273" spans="2:15">
      <c r="B273" s="5">
        <v>0.25070999999999999</v>
      </c>
      <c r="C273" s="5">
        <v>818.30151000000001</v>
      </c>
      <c r="D273" s="5">
        <f t="shared" si="24"/>
        <v>245.490453</v>
      </c>
      <c r="E273" s="5">
        <f t="shared" si="25"/>
        <v>448.20219586753927</v>
      </c>
      <c r="F273" s="5"/>
      <c r="G273" s="5">
        <v>0.21901999999999999</v>
      </c>
      <c r="H273" s="5">
        <v>500.04374999999999</v>
      </c>
      <c r="I273" s="5">
        <f t="shared" si="26"/>
        <v>150.013125</v>
      </c>
      <c r="J273" s="5">
        <f t="shared" si="27"/>
        <v>273.8852416144739</v>
      </c>
      <c r="K273" s="5"/>
      <c r="L273" s="5">
        <v>0.29442000000000002</v>
      </c>
      <c r="M273" s="5">
        <v>457.12461999999999</v>
      </c>
      <c r="N273" s="5">
        <f t="shared" si="28"/>
        <v>137.13738599999999</v>
      </c>
      <c r="O273" s="5">
        <f t="shared" si="29"/>
        <v>250.3774659649772</v>
      </c>
    </row>
    <row r="274" spans="2:15">
      <c r="B274" s="5">
        <v>0.26136999999999999</v>
      </c>
      <c r="C274" s="5">
        <v>802.44200000000001</v>
      </c>
      <c r="D274" s="5">
        <f t="shared" si="24"/>
        <v>240.73259999999999</v>
      </c>
      <c r="E274" s="5">
        <f t="shared" si="25"/>
        <v>439.51558448956052</v>
      </c>
      <c r="F274" s="5"/>
      <c r="G274" s="5">
        <v>0.21748999999999999</v>
      </c>
      <c r="H274" s="5">
        <v>494.67782999999997</v>
      </c>
      <c r="I274" s="5">
        <f t="shared" si="26"/>
        <v>148.40334899999999</v>
      </c>
      <c r="J274" s="5">
        <f t="shared" si="27"/>
        <v>270.94620618870579</v>
      </c>
      <c r="K274" s="5"/>
      <c r="L274" s="5">
        <v>0.32877000000000001</v>
      </c>
      <c r="M274" s="5">
        <v>425.72903000000002</v>
      </c>
      <c r="N274" s="5">
        <f t="shared" si="28"/>
        <v>127.718709</v>
      </c>
      <c r="O274" s="5">
        <f t="shared" si="29"/>
        <v>233.18139311579361</v>
      </c>
    </row>
    <row r="275" spans="2:15">
      <c r="B275" s="5">
        <v>0.26590000000000003</v>
      </c>
      <c r="C275" s="5">
        <v>842.65728000000001</v>
      </c>
      <c r="D275" s="5">
        <f t="shared" si="24"/>
        <v>252.79718399999999</v>
      </c>
      <c r="E275" s="5">
        <f t="shared" si="25"/>
        <v>461.54240050194687</v>
      </c>
      <c r="F275" s="5"/>
      <c r="G275" s="5">
        <v>0.21995000000000001</v>
      </c>
      <c r="H275" s="5">
        <v>624.53211999999996</v>
      </c>
      <c r="I275" s="5">
        <f t="shared" si="26"/>
        <v>187.35963599999999</v>
      </c>
      <c r="J275" s="5">
        <f t="shared" si="27"/>
        <v>342.07033001052332</v>
      </c>
      <c r="K275" s="5"/>
      <c r="L275" s="5">
        <v>0.29318</v>
      </c>
      <c r="M275" s="5">
        <v>298.83801</v>
      </c>
      <c r="N275" s="5">
        <f t="shared" si="28"/>
        <v>89.651403000000002</v>
      </c>
      <c r="O275" s="5">
        <f t="shared" si="29"/>
        <v>163.68031911695439</v>
      </c>
    </row>
    <row r="276" spans="2:15">
      <c r="B276" s="5">
        <v>0.27939999999999998</v>
      </c>
      <c r="C276" s="5">
        <v>854.81321000000003</v>
      </c>
      <c r="D276" s="5">
        <f t="shared" si="24"/>
        <v>256.443963</v>
      </c>
      <c r="E276" s="5">
        <f t="shared" si="25"/>
        <v>468.20047757040066</v>
      </c>
      <c r="F276" s="5"/>
      <c r="G276" s="5">
        <v>0.26064999999999999</v>
      </c>
      <c r="H276" s="5">
        <v>828.36847999999998</v>
      </c>
      <c r="I276" s="5">
        <f t="shared" si="26"/>
        <v>248.51054399999998</v>
      </c>
      <c r="J276" s="5">
        <f t="shared" si="27"/>
        <v>453.716102422267</v>
      </c>
      <c r="K276" s="5"/>
      <c r="L276" s="5">
        <v>0.30447000000000002</v>
      </c>
      <c r="M276" s="5">
        <v>321.74603999999999</v>
      </c>
      <c r="N276" s="5">
        <f t="shared" si="28"/>
        <v>96.523811999999992</v>
      </c>
      <c r="O276" s="5">
        <f t="shared" si="29"/>
        <v>176.22756389595946</v>
      </c>
    </row>
    <row r="277" spans="2:15">
      <c r="B277" s="5">
        <v>0.27585999999999999</v>
      </c>
      <c r="C277" s="5">
        <v>867.94608000000005</v>
      </c>
      <c r="D277" s="5">
        <f t="shared" si="24"/>
        <v>260.383824</v>
      </c>
      <c r="E277" s="5">
        <f t="shared" si="25"/>
        <v>475.39364671418349</v>
      </c>
      <c r="F277" s="5"/>
      <c r="G277" s="5">
        <v>0.24898000000000001</v>
      </c>
      <c r="H277" s="5">
        <v>930.77913999999998</v>
      </c>
      <c r="I277" s="5">
        <f t="shared" si="26"/>
        <v>279.23374200000001</v>
      </c>
      <c r="J277" s="5">
        <f t="shared" si="27"/>
        <v>509.80873103325905</v>
      </c>
      <c r="K277" s="5"/>
      <c r="L277" s="5">
        <v>0.34373999999999999</v>
      </c>
      <c r="M277" s="5">
        <v>284.15951999999999</v>
      </c>
      <c r="N277" s="5">
        <f t="shared" si="28"/>
        <v>85.247855999999999</v>
      </c>
      <c r="O277" s="5">
        <f t="shared" si="29"/>
        <v>155.6405790338404</v>
      </c>
    </row>
    <row r="278" spans="2:15">
      <c r="B278" s="5">
        <v>0.26562999999999998</v>
      </c>
      <c r="C278" s="5">
        <v>925.53621999999996</v>
      </c>
      <c r="D278" s="5">
        <f t="shared" si="24"/>
        <v>277.660866</v>
      </c>
      <c r="E278" s="5">
        <f t="shared" si="25"/>
        <v>506.93706548206404</v>
      </c>
      <c r="F278" s="5"/>
      <c r="G278" s="5">
        <v>0.22061</v>
      </c>
      <c r="H278" s="5">
        <v>955.41889000000003</v>
      </c>
      <c r="I278" s="5">
        <f t="shared" si="26"/>
        <v>286.62566700000002</v>
      </c>
      <c r="J278" s="5">
        <f t="shared" si="27"/>
        <v>523.30447791954703</v>
      </c>
      <c r="K278" s="5"/>
      <c r="L278" s="5">
        <v>0.32621</v>
      </c>
      <c r="M278" s="5">
        <v>323.99561999999997</v>
      </c>
      <c r="N278" s="5">
        <f t="shared" si="28"/>
        <v>97.198685999999995</v>
      </c>
      <c r="O278" s="5">
        <f t="shared" si="29"/>
        <v>177.45970960687194</v>
      </c>
    </row>
    <row r="279" spans="2:15">
      <c r="B279" s="5">
        <v>0.26882</v>
      </c>
      <c r="C279" s="5">
        <v>897.41877999999997</v>
      </c>
      <c r="D279" s="5">
        <f t="shared" si="24"/>
        <v>269.22563399999996</v>
      </c>
      <c r="E279" s="5">
        <f t="shared" si="25"/>
        <v>491.53650933476598</v>
      </c>
      <c r="F279" s="5"/>
      <c r="G279" s="5">
        <v>0.25484000000000001</v>
      </c>
      <c r="H279" s="5">
        <v>1062.39131</v>
      </c>
      <c r="I279" s="5">
        <f t="shared" si="26"/>
        <v>318.71739299999996</v>
      </c>
      <c r="J279" s="5">
        <f t="shared" si="27"/>
        <v>581.89568538446372</v>
      </c>
      <c r="K279" s="5"/>
      <c r="L279" s="5">
        <v>0.26988000000000001</v>
      </c>
      <c r="M279" s="5">
        <v>367.74698000000001</v>
      </c>
      <c r="N279" s="5">
        <f t="shared" si="28"/>
        <v>110.324094</v>
      </c>
      <c r="O279" s="5">
        <f t="shared" si="29"/>
        <v>201.42331640040118</v>
      </c>
    </row>
    <row r="280" spans="2:15">
      <c r="B280" s="5">
        <v>0.24978</v>
      </c>
      <c r="C280" s="5">
        <v>776.12216999999998</v>
      </c>
      <c r="D280" s="5">
        <f t="shared" si="24"/>
        <v>232.83665099999999</v>
      </c>
      <c r="E280" s="5">
        <f t="shared" si="25"/>
        <v>425.09961988885931</v>
      </c>
      <c r="F280" s="5"/>
      <c r="G280" s="5">
        <v>0.23863000000000001</v>
      </c>
      <c r="H280" s="5">
        <v>977.71175000000005</v>
      </c>
      <c r="I280" s="5">
        <f t="shared" si="26"/>
        <v>293.31352500000003</v>
      </c>
      <c r="J280" s="5">
        <f t="shared" si="27"/>
        <v>535.51478021285163</v>
      </c>
      <c r="K280" s="5"/>
      <c r="L280" s="5">
        <v>0.22633</v>
      </c>
      <c r="M280" s="5">
        <v>414.99274000000003</v>
      </c>
      <c r="N280" s="5">
        <f t="shared" si="28"/>
        <v>124.497822</v>
      </c>
      <c r="O280" s="5">
        <f t="shared" si="29"/>
        <v>227.30088489887646</v>
      </c>
    </row>
    <row r="281" spans="2:15">
      <c r="B281" s="5">
        <v>0.25124000000000002</v>
      </c>
      <c r="C281" s="5">
        <v>822.82617000000005</v>
      </c>
      <c r="D281" s="5">
        <f t="shared" si="24"/>
        <v>246.84785099999999</v>
      </c>
      <c r="E281" s="5">
        <f t="shared" si="25"/>
        <v>450.68045421458061</v>
      </c>
      <c r="F281" s="5"/>
      <c r="G281" s="5">
        <v>0.22098000000000001</v>
      </c>
      <c r="H281" s="5">
        <v>930.54404999999997</v>
      </c>
      <c r="I281" s="5">
        <f t="shared" si="26"/>
        <v>279.16321499999998</v>
      </c>
      <c r="J281" s="5">
        <f t="shared" si="27"/>
        <v>509.67996693721511</v>
      </c>
      <c r="K281" s="5"/>
      <c r="L281" s="5">
        <v>0.26050000000000001</v>
      </c>
      <c r="M281" s="5">
        <v>496.21562</v>
      </c>
      <c r="N281" s="5">
        <f t="shared" si="28"/>
        <v>148.86468600000001</v>
      </c>
      <c r="O281" s="5">
        <f t="shared" si="29"/>
        <v>271.78848846041166</v>
      </c>
    </row>
    <row r="282" spans="2:15">
      <c r="B282" s="5">
        <v>0.24238999999999999</v>
      </c>
      <c r="C282" s="5">
        <v>723.79993999999999</v>
      </c>
      <c r="D282" s="5">
        <f t="shared" si="24"/>
        <v>217.139982</v>
      </c>
      <c r="E282" s="5">
        <f t="shared" si="25"/>
        <v>396.44155425888579</v>
      </c>
      <c r="F282" s="5"/>
      <c r="G282" s="5">
        <v>0.23658999999999999</v>
      </c>
      <c r="H282" s="5">
        <v>968.83344</v>
      </c>
      <c r="I282" s="5">
        <f t="shared" si="26"/>
        <v>290.65003200000001</v>
      </c>
      <c r="J282" s="5">
        <f t="shared" si="27"/>
        <v>530.65192955332793</v>
      </c>
      <c r="K282" s="5"/>
      <c r="L282" s="5">
        <v>0.30120999999999998</v>
      </c>
      <c r="M282" s="5">
        <v>520.47884999999997</v>
      </c>
      <c r="N282" s="5">
        <f t="shared" si="28"/>
        <v>156.143655</v>
      </c>
      <c r="O282" s="5">
        <f t="shared" si="29"/>
        <v>285.07800684934773</v>
      </c>
    </row>
    <row r="283" spans="2:15">
      <c r="B283" s="5">
        <v>0.23981</v>
      </c>
      <c r="C283" s="5">
        <v>857.84666000000004</v>
      </c>
      <c r="D283" s="5">
        <f t="shared" si="24"/>
        <v>257.35399799999999</v>
      </c>
      <c r="E283" s="5">
        <f t="shared" si="25"/>
        <v>469.86196656246472</v>
      </c>
      <c r="F283" s="5"/>
      <c r="G283" s="5">
        <v>0.21340999999999999</v>
      </c>
      <c r="H283" s="5">
        <v>805.18327999999997</v>
      </c>
      <c r="I283" s="5">
        <f t="shared" si="26"/>
        <v>241.55498399999999</v>
      </c>
      <c r="J283" s="5">
        <f t="shared" si="27"/>
        <v>441.01704538199823</v>
      </c>
      <c r="K283" s="5"/>
      <c r="L283" s="5">
        <v>0.29091</v>
      </c>
      <c r="M283" s="5">
        <v>562.68944999999997</v>
      </c>
      <c r="N283" s="5">
        <f t="shared" si="28"/>
        <v>168.80683499999998</v>
      </c>
      <c r="O283" s="5">
        <f t="shared" si="29"/>
        <v>308.19770463517528</v>
      </c>
    </row>
    <row r="284" spans="2:15">
      <c r="B284" s="5">
        <v>0.29254999999999998</v>
      </c>
      <c r="C284" s="5">
        <v>927.23900000000003</v>
      </c>
      <c r="D284" s="5">
        <f t="shared" si="24"/>
        <v>278.17169999999999</v>
      </c>
      <c r="E284" s="5">
        <f t="shared" si="25"/>
        <v>507.86971649853268</v>
      </c>
      <c r="F284" s="5"/>
      <c r="G284" s="5">
        <v>0.24825</v>
      </c>
      <c r="H284" s="5">
        <v>811.73177999999996</v>
      </c>
      <c r="I284" s="5">
        <f t="shared" si="26"/>
        <v>243.51953399999996</v>
      </c>
      <c r="J284" s="5">
        <f t="shared" si="27"/>
        <v>444.60380654982077</v>
      </c>
      <c r="K284" s="5"/>
      <c r="L284" s="5">
        <v>0.27801999999999999</v>
      </c>
      <c r="M284" s="5">
        <v>442.19833</v>
      </c>
      <c r="N284" s="5">
        <f t="shared" si="28"/>
        <v>132.65949899999998</v>
      </c>
      <c r="O284" s="5">
        <f t="shared" si="29"/>
        <v>242.20200023211339</v>
      </c>
    </row>
    <row r="285" spans="2:15">
      <c r="B285" s="5">
        <v>0.28366000000000002</v>
      </c>
      <c r="C285" s="5">
        <v>897.48730999999998</v>
      </c>
      <c r="D285" s="5">
        <f t="shared" si="24"/>
        <v>269.24619300000001</v>
      </c>
      <c r="E285" s="5">
        <f t="shared" si="25"/>
        <v>491.57404476163185</v>
      </c>
      <c r="F285" s="5"/>
      <c r="G285" s="5">
        <v>0.23147000000000001</v>
      </c>
      <c r="H285" s="5">
        <v>817.49143000000004</v>
      </c>
      <c r="I285" s="5">
        <f t="shared" si="26"/>
        <v>245.24742900000001</v>
      </c>
      <c r="J285" s="5">
        <f t="shared" si="27"/>
        <v>447.75849677815552</v>
      </c>
      <c r="K285" s="5"/>
      <c r="L285" s="5">
        <v>0.30220000000000002</v>
      </c>
      <c r="M285" s="5">
        <v>628.41372000000001</v>
      </c>
      <c r="N285" s="5">
        <f t="shared" si="28"/>
        <v>188.52411599999999</v>
      </c>
      <c r="O285" s="5">
        <f t="shared" si="29"/>
        <v>344.19636988973537</v>
      </c>
    </row>
    <row r="286" spans="2:15">
      <c r="B286" s="5">
        <v>0.30157</v>
      </c>
      <c r="C286" s="5">
        <v>1139.1590100000001</v>
      </c>
      <c r="D286" s="5">
        <f t="shared" si="24"/>
        <v>341.747703</v>
      </c>
      <c r="E286" s="5">
        <f t="shared" si="25"/>
        <v>623.9430863622531</v>
      </c>
      <c r="F286" s="5"/>
      <c r="G286" s="5">
        <v>0.23549999999999999</v>
      </c>
      <c r="H286" s="5">
        <v>716.43416000000002</v>
      </c>
      <c r="I286" s="5">
        <f t="shared" si="26"/>
        <v>214.93024800000001</v>
      </c>
      <c r="J286" s="5">
        <f t="shared" si="27"/>
        <v>392.40715039926539</v>
      </c>
      <c r="K286" s="5"/>
      <c r="L286" s="5">
        <v>0.31057000000000001</v>
      </c>
      <c r="M286" s="5">
        <v>648.57011999999997</v>
      </c>
      <c r="N286" s="5">
        <f t="shared" si="28"/>
        <v>194.57103599999999</v>
      </c>
      <c r="O286" s="5">
        <f t="shared" si="29"/>
        <v>355.23648484783246</v>
      </c>
    </row>
    <row r="287" spans="2:15">
      <c r="B287" s="5">
        <v>0.32050000000000001</v>
      </c>
      <c r="C287" s="5">
        <v>1110.2204200000001</v>
      </c>
      <c r="D287" s="5">
        <f t="shared" si="24"/>
        <v>333.066126</v>
      </c>
      <c r="E287" s="5">
        <f t="shared" si="25"/>
        <v>608.09276783685971</v>
      </c>
      <c r="F287" s="5"/>
      <c r="G287" s="5">
        <v>0.25411</v>
      </c>
      <c r="H287" s="5">
        <v>800.61677999999995</v>
      </c>
      <c r="I287" s="5">
        <f t="shared" si="26"/>
        <v>240.18503399999997</v>
      </c>
      <c r="J287" s="5">
        <f t="shared" si="27"/>
        <v>438.51587032315086</v>
      </c>
      <c r="K287" s="5"/>
      <c r="L287" s="5">
        <v>0.25396000000000002</v>
      </c>
      <c r="M287" s="5">
        <v>561.44730000000004</v>
      </c>
      <c r="N287" s="5">
        <f t="shared" si="28"/>
        <v>168.43419</v>
      </c>
      <c r="O287" s="5">
        <f t="shared" si="29"/>
        <v>307.51735106037029</v>
      </c>
    </row>
    <row r="288" spans="2:15">
      <c r="B288" s="5">
        <v>0.31441999999999998</v>
      </c>
      <c r="C288" s="5">
        <v>1075.8104800000001</v>
      </c>
      <c r="D288" s="5">
        <f t="shared" si="24"/>
        <v>322.74314400000003</v>
      </c>
      <c r="E288" s="5">
        <f t="shared" si="25"/>
        <v>589.24566749646044</v>
      </c>
      <c r="F288" s="5"/>
      <c r="G288" s="5">
        <v>0.28931000000000001</v>
      </c>
      <c r="H288" s="5">
        <v>952.31754000000001</v>
      </c>
      <c r="I288" s="5">
        <f t="shared" si="26"/>
        <v>285.69526200000001</v>
      </c>
      <c r="J288" s="5">
        <f t="shared" si="27"/>
        <v>521.60579856582831</v>
      </c>
      <c r="K288" s="5"/>
      <c r="L288" s="5">
        <v>0.27385999999999999</v>
      </c>
      <c r="M288" s="5">
        <v>539.83713999999998</v>
      </c>
      <c r="N288" s="5">
        <f t="shared" si="28"/>
        <v>161.95114199999998</v>
      </c>
      <c r="O288" s="5">
        <f t="shared" si="29"/>
        <v>295.68097895707439</v>
      </c>
    </row>
    <row r="289" spans="2:15">
      <c r="B289" s="5">
        <v>0.35215999999999997</v>
      </c>
      <c r="C289" s="5">
        <v>1171.8998999999999</v>
      </c>
      <c r="D289" s="5">
        <f t="shared" si="24"/>
        <v>351.56996999999996</v>
      </c>
      <c r="E289" s="5">
        <f t="shared" si="25"/>
        <v>641.87601036804836</v>
      </c>
      <c r="F289" s="5"/>
      <c r="G289" s="5">
        <v>0.30769999999999997</v>
      </c>
      <c r="H289" s="5">
        <v>906.31187</v>
      </c>
      <c r="I289" s="5">
        <f t="shared" si="26"/>
        <v>271.89356099999998</v>
      </c>
      <c r="J289" s="5">
        <f t="shared" si="27"/>
        <v>496.4074553336896</v>
      </c>
      <c r="K289" s="5"/>
      <c r="L289" s="5">
        <v>0.27529999999999999</v>
      </c>
      <c r="M289" s="5">
        <v>609.05610999999999</v>
      </c>
      <c r="N289" s="5">
        <f t="shared" si="28"/>
        <v>182.71683299999998</v>
      </c>
      <c r="O289" s="5">
        <f t="shared" si="29"/>
        <v>333.59377023334775</v>
      </c>
    </row>
    <row r="290" spans="2:15">
      <c r="B290" s="5">
        <v>0.32546999999999998</v>
      </c>
      <c r="C290" s="5">
        <v>1033.2607800000001</v>
      </c>
      <c r="D290" s="5">
        <f t="shared" si="24"/>
        <v>309.97823399999999</v>
      </c>
      <c r="E290" s="5">
        <f t="shared" si="25"/>
        <v>565.94023699138279</v>
      </c>
      <c r="F290" s="5"/>
      <c r="G290" s="5">
        <v>0.27345999999999998</v>
      </c>
      <c r="H290" s="5">
        <v>739.99887999999999</v>
      </c>
      <c r="I290" s="5">
        <f t="shared" si="26"/>
        <v>221.999664</v>
      </c>
      <c r="J290" s="5">
        <f t="shared" si="27"/>
        <v>405.31407910455852</v>
      </c>
      <c r="K290" s="5"/>
      <c r="L290" s="5">
        <v>0.25086000000000003</v>
      </c>
      <c r="M290" s="5">
        <v>501.7509</v>
      </c>
      <c r="N290" s="5">
        <f t="shared" si="28"/>
        <v>150.52527000000001</v>
      </c>
      <c r="O290" s="5">
        <f t="shared" si="29"/>
        <v>274.82028617851887</v>
      </c>
    </row>
    <row r="291" spans="2:15">
      <c r="B291" s="5">
        <v>0.29648999999999998</v>
      </c>
      <c r="C291" s="5">
        <v>1056.23964</v>
      </c>
      <c r="D291" s="5">
        <f t="shared" si="24"/>
        <v>316.871892</v>
      </c>
      <c r="E291" s="5">
        <f t="shared" si="25"/>
        <v>578.526276959136</v>
      </c>
      <c r="F291" s="5"/>
      <c r="G291" s="5">
        <v>0.26128000000000001</v>
      </c>
      <c r="H291" s="5">
        <v>611.83433000000002</v>
      </c>
      <c r="I291" s="5">
        <f t="shared" si="26"/>
        <v>183.550299</v>
      </c>
      <c r="J291" s="5">
        <f t="shared" si="27"/>
        <v>335.11546399705981</v>
      </c>
      <c r="K291" s="5"/>
      <c r="L291" s="5">
        <v>0.28917999999999999</v>
      </c>
      <c r="M291" s="5">
        <v>651.86794999999995</v>
      </c>
      <c r="N291" s="5">
        <f t="shared" si="28"/>
        <v>195.56038499999997</v>
      </c>
      <c r="O291" s="5">
        <f t="shared" si="29"/>
        <v>357.04278072964968</v>
      </c>
    </row>
    <row r="292" spans="2:15">
      <c r="B292" s="5">
        <v>0.2737</v>
      </c>
      <c r="C292" s="5">
        <v>1079.1041299999999</v>
      </c>
      <c r="D292" s="5">
        <f t="shared" si="24"/>
        <v>323.73123899999996</v>
      </c>
      <c r="E292" s="5">
        <f t="shared" si="25"/>
        <v>591.04967389798719</v>
      </c>
      <c r="F292" s="5"/>
      <c r="G292" s="5">
        <v>0.28116999999999998</v>
      </c>
      <c r="H292" s="5">
        <v>501.54955999999999</v>
      </c>
      <c r="I292" s="5">
        <f t="shared" si="26"/>
        <v>150.464868</v>
      </c>
      <c r="J292" s="5">
        <f t="shared" si="27"/>
        <v>274.71000771879073</v>
      </c>
      <c r="K292" s="5"/>
      <c r="L292" s="5">
        <v>0.27585999999999999</v>
      </c>
      <c r="M292" s="5">
        <v>454.70339000000001</v>
      </c>
      <c r="N292" s="5">
        <f t="shared" si="28"/>
        <v>136.41101699999999</v>
      </c>
      <c r="O292" s="5">
        <f t="shared" si="29"/>
        <v>249.05130367706897</v>
      </c>
    </row>
    <row r="293" spans="2:15">
      <c r="B293" s="5">
        <v>0.26889000000000002</v>
      </c>
      <c r="C293" s="5">
        <v>943.21858999999995</v>
      </c>
      <c r="D293" s="5">
        <f t="shared" si="24"/>
        <v>282.965577</v>
      </c>
      <c r="E293" s="5">
        <f t="shared" si="25"/>
        <v>516.6220984012167</v>
      </c>
      <c r="F293" s="5"/>
      <c r="G293" s="5">
        <v>0.25900000000000001</v>
      </c>
      <c r="H293" s="5">
        <v>480.45231999999999</v>
      </c>
      <c r="I293" s="5">
        <f t="shared" si="26"/>
        <v>144.135696</v>
      </c>
      <c r="J293" s="5">
        <f t="shared" si="27"/>
        <v>263.15457346969049</v>
      </c>
      <c r="K293" s="5"/>
      <c r="L293" s="5">
        <v>0.28577999999999998</v>
      </c>
      <c r="M293" s="5">
        <v>399.43894</v>
      </c>
      <c r="N293" s="5">
        <f t="shared" si="28"/>
        <v>119.831682</v>
      </c>
      <c r="O293" s="5">
        <f t="shared" si="29"/>
        <v>218.78171778395259</v>
      </c>
    </row>
    <row r="294" spans="2:15">
      <c r="B294" s="5">
        <v>0.26822000000000001</v>
      </c>
      <c r="C294" s="5">
        <v>937.89877999999999</v>
      </c>
      <c r="D294" s="5">
        <f t="shared" si="24"/>
        <v>281.36963399999996</v>
      </c>
      <c r="E294" s="5">
        <f t="shared" si="25"/>
        <v>513.70831846257511</v>
      </c>
      <c r="F294" s="5"/>
      <c r="G294" s="5">
        <v>0.23241000000000001</v>
      </c>
      <c r="H294" s="5">
        <v>408.93214</v>
      </c>
      <c r="I294" s="5">
        <f t="shared" si="26"/>
        <v>122.679642</v>
      </c>
      <c r="J294" s="5">
        <f t="shared" si="27"/>
        <v>223.98135756686062</v>
      </c>
      <c r="K294" s="5"/>
      <c r="L294" s="5">
        <v>0.32523000000000002</v>
      </c>
      <c r="M294" s="5">
        <v>496.74115999999998</v>
      </c>
      <c r="N294" s="5">
        <f t="shared" si="28"/>
        <v>149.02234799999999</v>
      </c>
      <c r="O294" s="5">
        <f t="shared" si="29"/>
        <v>272.0763385732829</v>
      </c>
    </row>
    <row r="295" spans="2:15">
      <c r="B295" s="5">
        <v>0.25384000000000001</v>
      </c>
      <c r="C295" s="5">
        <v>862.63891999999998</v>
      </c>
      <c r="D295" s="5">
        <f t="shared" si="24"/>
        <v>258.791676</v>
      </c>
      <c r="E295" s="5">
        <f t="shared" si="25"/>
        <v>472.48679546589437</v>
      </c>
      <c r="F295" s="5"/>
      <c r="G295" s="5">
        <v>0.22499</v>
      </c>
      <c r="H295" s="5">
        <v>505.43716999999998</v>
      </c>
      <c r="I295" s="5">
        <f t="shared" si="26"/>
        <v>151.63115099999999</v>
      </c>
      <c r="J295" s="5">
        <f t="shared" si="27"/>
        <v>276.83933941057342</v>
      </c>
      <c r="K295" s="5"/>
      <c r="L295" s="5">
        <v>0.31752999999999998</v>
      </c>
      <c r="M295" s="5">
        <v>380.80444</v>
      </c>
      <c r="N295" s="5">
        <f t="shared" si="28"/>
        <v>114.241332</v>
      </c>
      <c r="O295" s="5">
        <f t="shared" si="29"/>
        <v>208.57518178612258</v>
      </c>
    </row>
    <row r="296" spans="2:15">
      <c r="B296" s="5">
        <v>0.25890000000000002</v>
      </c>
      <c r="C296" s="5">
        <v>872.12288000000001</v>
      </c>
      <c r="D296" s="5">
        <f t="shared" si="24"/>
        <v>261.636864</v>
      </c>
      <c r="E296" s="5">
        <f t="shared" si="25"/>
        <v>477.68137429237106</v>
      </c>
      <c r="F296" s="5"/>
      <c r="G296" s="5">
        <v>0.22470000000000001</v>
      </c>
      <c r="H296" s="5">
        <v>593.90313000000003</v>
      </c>
      <c r="I296" s="5">
        <f t="shared" si="26"/>
        <v>178.170939</v>
      </c>
      <c r="J296" s="5">
        <f t="shared" si="27"/>
        <v>325.29414127392317</v>
      </c>
      <c r="K296" s="5"/>
      <c r="L296" s="5">
        <v>0.26462000000000002</v>
      </c>
      <c r="M296" s="5">
        <v>283.49986000000001</v>
      </c>
      <c r="N296" s="5">
        <f t="shared" si="28"/>
        <v>85.049958000000004</v>
      </c>
      <c r="O296" s="5">
        <f t="shared" si="29"/>
        <v>155.27926837155655</v>
      </c>
    </row>
    <row r="297" spans="2:15">
      <c r="B297" s="5">
        <v>0.27533999999999997</v>
      </c>
      <c r="C297" s="5">
        <v>953.70752000000005</v>
      </c>
      <c r="D297" s="5">
        <f t="shared" si="24"/>
        <v>286.112256</v>
      </c>
      <c r="E297" s="5">
        <f t="shared" si="25"/>
        <v>522.36712196630936</v>
      </c>
      <c r="F297" s="5"/>
      <c r="G297" s="5">
        <v>0.24715000000000001</v>
      </c>
      <c r="H297" s="5">
        <v>770.596</v>
      </c>
      <c r="I297" s="5">
        <f t="shared" si="26"/>
        <v>231.1788</v>
      </c>
      <c r="J297" s="5">
        <f t="shared" si="27"/>
        <v>422.07281192325098</v>
      </c>
      <c r="K297" s="5"/>
      <c r="L297" s="5">
        <v>0.36537999999999998</v>
      </c>
      <c r="M297" s="5">
        <v>334.90710000000001</v>
      </c>
      <c r="N297" s="5">
        <f t="shared" si="28"/>
        <v>100.47213000000001</v>
      </c>
      <c r="O297" s="5">
        <f t="shared" si="29"/>
        <v>183.43617333863844</v>
      </c>
    </row>
    <row r="298" spans="2:15">
      <c r="B298" s="5">
        <v>0.27350000000000002</v>
      </c>
      <c r="C298" s="5">
        <v>918.24937999999997</v>
      </c>
      <c r="D298" s="5">
        <f t="shared" si="24"/>
        <v>275.47481399999998</v>
      </c>
      <c r="E298" s="5">
        <f t="shared" si="25"/>
        <v>502.9458988411331</v>
      </c>
      <c r="F298" s="5"/>
      <c r="G298" s="5">
        <v>0.21528</v>
      </c>
      <c r="H298" s="5">
        <v>819.53808000000004</v>
      </c>
      <c r="I298" s="5">
        <f t="shared" si="26"/>
        <v>245.861424</v>
      </c>
      <c r="J298" s="5">
        <f t="shared" si="27"/>
        <v>448.87949315047342</v>
      </c>
      <c r="K298" s="5"/>
      <c r="L298" s="5">
        <v>0.34884999999999999</v>
      </c>
      <c r="M298" s="5">
        <v>294.93322000000001</v>
      </c>
      <c r="N298" s="5">
        <f t="shared" si="28"/>
        <v>88.479966000000005</v>
      </c>
      <c r="O298" s="5">
        <f t="shared" si="29"/>
        <v>161.54157755163382</v>
      </c>
    </row>
    <row r="299" spans="2:15">
      <c r="B299" s="5">
        <v>0.27607999999999999</v>
      </c>
      <c r="C299" s="5">
        <v>1021.8057</v>
      </c>
      <c r="D299" s="5">
        <f t="shared" si="24"/>
        <v>306.54170999999997</v>
      </c>
      <c r="E299" s="5">
        <f t="shared" si="25"/>
        <v>559.66603127735652</v>
      </c>
      <c r="F299" s="5"/>
      <c r="G299" s="5">
        <v>0.20330000000000001</v>
      </c>
      <c r="H299" s="5">
        <v>856.99540000000002</v>
      </c>
      <c r="I299" s="5">
        <f t="shared" si="26"/>
        <v>257.09861999999998</v>
      </c>
      <c r="J299" s="5">
        <f t="shared" si="27"/>
        <v>469.3957122581628</v>
      </c>
      <c r="K299" s="5"/>
      <c r="L299" s="5">
        <v>0.29793999999999998</v>
      </c>
      <c r="M299" s="5">
        <v>345.90015</v>
      </c>
      <c r="N299" s="5">
        <f t="shared" si="28"/>
        <v>103.770045</v>
      </c>
      <c r="O299" s="5">
        <f t="shared" si="29"/>
        <v>189.45731479942057</v>
      </c>
    </row>
    <row r="300" spans="2:15">
      <c r="B300" s="5">
        <v>0.27962999999999999</v>
      </c>
      <c r="C300" s="5">
        <v>957.10925999999995</v>
      </c>
      <c r="D300" s="5">
        <f t="shared" si="24"/>
        <v>287.13277799999997</v>
      </c>
      <c r="E300" s="5">
        <f t="shared" si="25"/>
        <v>524.23033169907694</v>
      </c>
      <c r="F300" s="5"/>
      <c r="G300" s="5">
        <v>0.22387000000000001</v>
      </c>
      <c r="H300" s="5">
        <v>888.00129000000004</v>
      </c>
      <c r="I300" s="5">
        <f t="shared" si="26"/>
        <v>266.40038700000002</v>
      </c>
      <c r="J300" s="5">
        <f t="shared" si="27"/>
        <v>486.37833762668669</v>
      </c>
      <c r="K300" s="5"/>
      <c r="L300" s="5">
        <v>0.18976999999999999</v>
      </c>
      <c r="M300" s="5">
        <v>349.01247000000001</v>
      </c>
      <c r="N300" s="5">
        <f t="shared" si="28"/>
        <v>104.70374099999999</v>
      </c>
      <c r="O300" s="5">
        <f t="shared" si="29"/>
        <v>191.16200266959507</v>
      </c>
    </row>
    <row r="301" spans="2:15">
      <c r="B301" s="5">
        <v>0.26088</v>
      </c>
      <c r="C301" s="5">
        <v>893.31212000000005</v>
      </c>
      <c r="D301" s="5">
        <f t="shared" si="24"/>
        <v>267.99363599999998</v>
      </c>
      <c r="E301" s="5">
        <f t="shared" si="25"/>
        <v>489.28719901676186</v>
      </c>
      <c r="F301" s="5"/>
      <c r="G301" s="5">
        <v>0.23663000000000001</v>
      </c>
      <c r="H301" s="5">
        <v>938.72672999999998</v>
      </c>
      <c r="I301" s="5">
        <f t="shared" si="26"/>
        <v>281.618019</v>
      </c>
      <c r="J301" s="5">
        <f t="shared" si="27"/>
        <v>514.16180535406158</v>
      </c>
      <c r="K301" s="5"/>
      <c r="L301" s="5">
        <v>0.24029</v>
      </c>
      <c r="M301" s="5">
        <v>380.57481000000001</v>
      </c>
      <c r="N301" s="5">
        <f t="shared" si="28"/>
        <v>114.172443</v>
      </c>
      <c r="O301" s="5">
        <f t="shared" si="29"/>
        <v>208.44940825524267</v>
      </c>
    </row>
    <row r="302" spans="2:15">
      <c r="B302" s="5">
        <v>0.24560999999999999</v>
      </c>
      <c r="C302" s="5">
        <v>866.25436999999999</v>
      </c>
      <c r="D302" s="5">
        <f t="shared" si="24"/>
        <v>259.87631099999999</v>
      </c>
      <c r="E302" s="5">
        <f t="shared" si="25"/>
        <v>474.46705898642642</v>
      </c>
      <c r="F302" s="5"/>
      <c r="G302" s="5">
        <v>0.22933999999999999</v>
      </c>
      <c r="H302" s="5">
        <v>927.21438999999998</v>
      </c>
      <c r="I302" s="5">
        <f t="shared" si="26"/>
        <v>278.16431699999998</v>
      </c>
      <c r="J302" s="5">
        <f t="shared" si="27"/>
        <v>507.85623704639249</v>
      </c>
      <c r="K302" s="5"/>
      <c r="L302" s="5">
        <v>0.26235999999999998</v>
      </c>
      <c r="M302" s="5">
        <v>453.14474000000001</v>
      </c>
      <c r="N302" s="5">
        <f t="shared" si="28"/>
        <v>135.943422</v>
      </c>
      <c r="O302" s="5">
        <f t="shared" si="29"/>
        <v>248.19759591281354</v>
      </c>
    </row>
    <row r="303" spans="2:15">
      <c r="B303" s="5">
        <v>0.22699</v>
      </c>
      <c r="C303" s="5">
        <v>745.50297999999998</v>
      </c>
      <c r="D303" s="5">
        <f t="shared" si="24"/>
        <v>223.65089399999999</v>
      </c>
      <c r="E303" s="5">
        <f t="shared" si="25"/>
        <v>408.32879883332271</v>
      </c>
      <c r="F303" s="5"/>
      <c r="G303" s="5">
        <v>0.22797000000000001</v>
      </c>
      <c r="H303" s="5">
        <v>879.34834000000001</v>
      </c>
      <c r="I303" s="5">
        <f t="shared" si="26"/>
        <v>263.80450200000001</v>
      </c>
      <c r="J303" s="5">
        <f t="shared" si="27"/>
        <v>481.63892172272239</v>
      </c>
      <c r="K303" s="5"/>
      <c r="L303" s="5">
        <v>0.29720999999999997</v>
      </c>
      <c r="M303" s="5">
        <v>521.37805000000003</v>
      </c>
      <c r="N303" s="5">
        <f t="shared" si="28"/>
        <v>156.41341500000001</v>
      </c>
      <c r="O303" s="5">
        <f t="shared" si="29"/>
        <v>285.57051897305638</v>
      </c>
    </row>
    <row r="304" spans="2:15">
      <c r="B304" s="5">
        <v>0.26358999999999999</v>
      </c>
      <c r="C304" s="5">
        <v>719.53927999999996</v>
      </c>
      <c r="D304" s="5">
        <f t="shared" si="24"/>
        <v>215.86178399999997</v>
      </c>
      <c r="E304" s="5">
        <f t="shared" si="25"/>
        <v>394.10789466702579</v>
      </c>
      <c r="F304" s="5"/>
      <c r="G304" s="5">
        <v>0.21876999999999999</v>
      </c>
      <c r="H304" s="5">
        <v>671.96663000000001</v>
      </c>
      <c r="I304" s="5">
        <f t="shared" si="26"/>
        <v>201.589989</v>
      </c>
      <c r="J304" s="5">
        <f t="shared" si="27"/>
        <v>368.05128114172771</v>
      </c>
      <c r="K304" s="5"/>
      <c r="L304" s="5">
        <v>0.28766999999999998</v>
      </c>
      <c r="M304" s="5">
        <v>431.52562</v>
      </c>
      <c r="N304" s="5">
        <f t="shared" si="28"/>
        <v>129.457686</v>
      </c>
      <c r="O304" s="5">
        <f t="shared" si="29"/>
        <v>236.35631621540247</v>
      </c>
    </row>
    <row r="305" spans="2:15">
      <c r="B305" s="5">
        <v>0.28245999999999999</v>
      </c>
      <c r="C305" s="5">
        <v>954.36352999999997</v>
      </c>
      <c r="D305" s="5">
        <f t="shared" si="24"/>
        <v>286.30905899999999</v>
      </c>
      <c r="E305" s="5">
        <f t="shared" si="25"/>
        <v>522.72643344125834</v>
      </c>
      <c r="F305" s="5"/>
      <c r="G305" s="5">
        <v>0.23982000000000001</v>
      </c>
      <c r="H305" s="5">
        <v>848.10152000000005</v>
      </c>
      <c r="I305" s="5">
        <f t="shared" si="26"/>
        <v>254.43045599999999</v>
      </c>
      <c r="J305" s="5">
        <f t="shared" si="27"/>
        <v>464.52433355841879</v>
      </c>
      <c r="K305" s="5"/>
      <c r="L305" s="5">
        <v>0.27532000000000001</v>
      </c>
      <c r="M305" s="5">
        <v>533.17096000000004</v>
      </c>
      <c r="N305" s="5">
        <f t="shared" si="28"/>
        <v>159.95128800000001</v>
      </c>
      <c r="O305" s="5">
        <f t="shared" si="29"/>
        <v>292.02976179868466</v>
      </c>
    </row>
    <row r="306" spans="2:15">
      <c r="B306" s="5">
        <v>0.29482999999999998</v>
      </c>
      <c r="C306" s="5">
        <v>980.10699</v>
      </c>
      <c r="D306" s="5">
        <f t="shared" si="24"/>
        <v>294.03209699999996</v>
      </c>
      <c r="E306" s="5">
        <f t="shared" si="25"/>
        <v>536.8267071914903</v>
      </c>
      <c r="F306" s="5"/>
      <c r="G306" s="5">
        <v>0.22106000000000001</v>
      </c>
      <c r="H306" s="5">
        <v>757.91331000000002</v>
      </c>
      <c r="I306" s="5">
        <f t="shared" si="26"/>
        <v>227.37399300000001</v>
      </c>
      <c r="J306" s="5">
        <f t="shared" si="27"/>
        <v>415.12621652040582</v>
      </c>
      <c r="K306" s="5"/>
      <c r="L306" s="5">
        <v>0.29781999999999997</v>
      </c>
      <c r="M306" s="5">
        <v>606.88768000000005</v>
      </c>
      <c r="N306" s="5">
        <f t="shared" si="28"/>
        <v>182.066304</v>
      </c>
      <c r="O306" s="5">
        <f t="shared" si="29"/>
        <v>332.40607220797688</v>
      </c>
    </row>
    <row r="307" spans="2:15">
      <c r="B307" s="5">
        <v>0.28742000000000001</v>
      </c>
      <c r="C307" s="5">
        <v>957.20156999999995</v>
      </c>
      <c r="D307" s="5">
        <f t="shared" si="24"/>
        <v>287.16047099999997</v>
      </c>
      <c r="E307" s="5">
        <f t="shared" si="25"/>
        <v>524.28089196836027</v>
      </c>
      <c r="F307" s="5"/>
      <c r="G307" s="5">
        <v>0.25176999999999999</v>
      </c>
      <c r="H307" s="5">
        <v>807.48095999999998</v>
      </c>
      <c r="I307" s="5">
        <f t="shared" si="26"/>
        <v>242.24428799999998</v>
      </c>
      <c r="J307" s="5">
        <f t="shared" si="27"/>
        <v>442.27553654792672</v>
      </c>
      <c r="K307" s="5"/>
      <c r="L307" s="5">
        <v>0.26580999999999999</v>
      </c>
      <c r="M307" s="5">
        <v>566.36360000000002</v>
      </c>
      <c r="N307" s="5">
        <f t="shared" si="28"/>
        <v>169.90907999999999</v>
      </c>
      <c r="O307" s="5">
        <f t="shared" si="29"/>
        <v>310.21011946983288</v>
      </c>
    </row>
    <row r="308" spans="2:15">
      <c r="B308" s="5">
        <v>0.30027999999999999</v>
      </c>
      <c r="C308" s="5">
        <v>1007.95993</v>
      </c>
      <c r="D308" s="5">
        <f t="shared" si="24"/>
        <v>302.38797899999997</v>
      </c>
      <c r="E308" s="5">
        <f t="shared" si="25"/>
        <v>552.08239072232823</v>
      </c>
      <c r="F308" s="5"/>
      <c r="G308" s="5">
        <v>0.28702</v>
      </c>
      <c r="H308" s="5">
        <v>887.71551999999997</v>
      </c>
      <c r="I308" s="5">
        <f t="shared" si="26"/>
        <v>266.31465599999996</v>
      </c>
      <c r="J308" s="5">
        <f t="shared" si="27"/>
        <v>486.22181495142837</v>
      </c>
      <c r="K308" s="5"/>
      <c r="L308" s="5">
        <v>0.24743000000000001</v>
      </c>
      <c r="M308" s="5">
        <v>463.69923999999997</v>
      </c>
      <c r="N308" s="5">
        <f t="shared" si="28"/>
        <v>139.10977199999999</v>
      </c>
      <c r="O308" s="5">
        <f t="shared" si="29"/>
        <v>253.97853364600181</v>
      </c>
    </row>
    <row r="309" spans="2:15">
      <c r="B309" s="5">
        <v>0.30524000000000001</v>
      </c>
      <c r="C309" s="5">
        <v>1037.8509200000001</v>
      </c>
      <c r="D309" s="5">
        <f t="shared" si="24"/>
        <v>311.355276</v>
      </c>
      <c r="E309" s="5">
        <f t="shared" si="25"/>
        <v>568.45436021148964</v>
      </c>
      <c r="F309" s="5"/>
      <c r="G309" s="5">
        <v>0.31403999999999999</v>
      </c>
      <c r="H309" s="5">
        <v>964.82980999999995</v>
      </c>
      <c r="I309" s="5">
        <f t="shared" si="26"/>
        <v>289.44894299999999</v>
      </c>
      <c r="J309" s="5">
        <f t="shared" si="27"/>
        <v>528.45905109042349</v>
      </c>
      <c r="K309" s="5"/>
      <c r="L309" s="5">
        <v>0.32633000000000001</v>
      </c>
      <c r="M309" s="5">
        <v>723.62419999999997</v>
      </c>
      <c r="N309" s="5">
        <f t="shared" si="28"/>
        <v>217.08725999999999</v>
      </c>
      <c r="O309" s="5">
        <f t="shared" si="29"/>
        <v>396.34529749662977</v>
      </c>
    </row>
    <row r="310" spans="2:15">
      <c r="B310" s="5">
        <v>0.34986</v>
      </c>
      <c r="C310" s="5">
        <v>1111.6590699999999</v>
      </c>
      <c r="D310" s="5">
        <f t="shared" si="24"/>
        <v>333.49772099999996</v>
      </c>
      <c r="E310" s="5">
        <f t="shared" si="25"/>
        <v>608.88074889421443</v>
      </c>
      <c r="F310" s="5"/>
      <c r="G310" s="5">
        <v>0.31247999999999998</v>
      </c>
      <c r="H310" s="5">
        <v>893.97658999999999</v>
      </c>
      <c r="I310" s="5">
        <f t="shared" si="26"/>
        <v>268.19297699999998</v>
      </c>
      <c r="J310" s="5">
        <f t="shared" si="27"/>
        <v>489.65114422454729</v>
      </c>
      <c r="K310" s="5"/>
      <c r="L310" s="5">
        <v>0.27029999999999998</v>
      </c>
      <c r="M310" s="5">
        <v>555.96356000000003</v>
      </c>
      <c r="N310" s="5">
        <f t="shared" si="28"/>
        <v>166.78906800000001</v>
      </c>
      <c r="O310" s="5">
        <f t="shared" si="29"/>
        <v>304.51378296287692</v>
      </c>
    </row>
    <row r="311" spans="2:15">
      <c r="B311" s="5">
        <v>0.31336000000000003</v>
      </c>
      <c r="C311" s="5">
        <v>1009.9949</v>
      </c>
      <c r="D311" s="5">
        <f t="shared" si="24"/>
        <v>302.99847</v>
      </c>
      <c r="E311" s="5">
        <f t="shared" si="25"/>
        <v>553.19698969517458</v>
      </c>
      <c r="F311" s="5"/>
      <c r="G311" s="5">
        <v>0.28182000000000001</v>
      </c>
      <c r="H311" s="5">
        <v>687.62392999999997</v>
      </c>
      <c r="I311" s="5">
        <f t="shared" si="26"/>
        <v>206.28717899999998</v>
      </c>
      <c r="J311" s="5">
        <f t="shared" si="27"/>
        <v>376.62713754135331</v>
      </c>
      <c r="K311" s="5"/>
      <c r="L311" s="5">
        <v>0.27890999999999999</v>
      </c>
      <c r="M311" s="5">
        <v>573.14049999999997</v>
      </c>
      <c r="N311" s="5">
        <f t="shared" si="28"/>
        <v>171.94215</v>
      </c>
      <c r="O311" s="5">
        <f t="shared" si="29"/>
        <v>313.92198046978967</v>
      </c>
    </row>
    <row r="312" spans="2:15">
      <c r="B312" s="5">
        <v>0.29446</v>
      </c>
      <c r="C312" s="5">
        <v>1067.0184400000001</v>
      </c>
      <c r="D312" s="5">
        <f t="shared" si="24"/>
        <v>320.10553199999998</v>
      </c>
      <c r="E312" s="5">
        <f t="shared" si="25"/>
        <v>584.43006886197259</v>
      </c>
      <c r="F312" s="5"/>
      <c r="G312" s="5">
        <v>0.25530000000000003</v>
      </c>
      <c r="H312" s="5">
        <v>526.59036000000003</v>
      </c>
      <c r="I312" s="5">
        <f t="shared" si="26"/>
        <v>157.97710800000002</v>
      </c>
      <c r="J312" s="5">
        <f t="shared" si="27"/>
        <v>288.42541873676612</v>
      </c>
      <c r="K312" s="5"/>
      <c r="L312" s="5">
        <v>0.22595000000000001</v>
      </c>
      <c r="M312" s="5">
        <v>461.61970000000002</v>
      </c>
      <c r="N312" s="5">
        <f t="shared" si="28"/>
        <v>138.48590999999999</v>
      </c>
      <c r="O312" s="5">
        <f t="shared" si="29"/>
        <v>252.83952267876754</v>
      </c>
    </row>
    <row r="313" spans="2:15">
      <c r="B313" s="5">
        <v>0.27382000000000001</v>
      </c>
      <c r="C313" s="5">
        <v>1011.94721</v>
      </c>
      <c r="D313" s="5">
        <f t="shared" si="24"/>
        <v>303.58416299999999</v>
      </c>
      <c r="E313" s="5">
        <f t="shared" si="25"/>
        <v>554.26631392141735</v>
      </c>
      <c r="F313" s="5"/>
      <c r="G313" s="5">
        <v>0.29022999999999999</v>
      </c>
      <c r="H313" s="5">
        <v>433.68124999999998</v>
      </c>
      <c r="I313" s="5">
        <f t="shared" si="26"/>
        <v>130.10437499999998</v>
      </c>
      <c r="J313" s="5">
        <f t="shared" si="27"/>
        <v>237.53700339203729</v>
      </c>
      <c r="K313" s="5"/>
      <c r="L313" s="5">
        <v>0.27091999999999999</v>
      </c>
      <c r="M313" s="5">
        <v>448.40696000000003</v>
      </c>
      <c r="N313" s="5">
        <f t="shared" si="28"/>
        <v>134.522088</v>
      </c>
      <c r="O313" s="5">
        <f t="shared" si="29"/>
        <v>245.60260693431673</v>
      </c>
    </row>
    <row r="314" spans="2:15">
      <c r="B314" s="5">
        <v>0.27437</v>
      </c>
      <c r="C314" s="5">
        <v>951.27869999999996</v>
      </c>
      <c r="D314" s="5">
        <f t="shared" si="24"/>
        <v>285.38360999999998</v>
      </c>
      <c r="E314" s="5">
        <f t="shared" si="25"/>
        <v>521.03680246418969</v>
      </c>
      <c r="F314" s="5"/>
      <c r="G314" s="5">
        <v>0.26028000000000001</v>
      </c>
      <c r="H314" s="5">
        <v>462.49232999999998</v>
      </c>
      <c r="I314" s="5">
        <f t="shared" si="26"/>
        <v>138.74769899999998</v>
      </c>
      <c r="J314" s="5">
        <f t="shared" si="27"/>
        <v>253.31748181412325</v>
      </c>
      <c r="K314" s="5"/>
      <c r="L314" s="5">
        <v>0.31977</v>
      </c>
      <c r="M314" s="5">
        <v>437.41282000000001</v>
      </c>
      <c r="N314" s="5">
        <f t="shared" si="28"/>
        <v>131.22384600000001</v>
      </c>
      <c r="O314" s="5">
        <f t="shared" si="29"/>
        <v>239.58086845594687</v>
      </c>
    </row>
    <row r="315" spans="2:15">
      <c r="B315" s="5">
        <v>0.27638000000000001</v>
      </c>
      <c r="C315" s="5">
        <v>996.42864999999995</v>
      </c>
      <c r="D315" s="5">
        <f t="shared" si="24"/>
        <v>298.92859499999997</v>
      </c>
      <c r="E315" s="5">
        <f t="shared" si="25"/>
        <v>545.76644854942003</v>
      </c>
      <c r="F315" s="5"/>
      <c r="G315" s="5">
        <v>0.22947000000000001</v>
      </c>
      <c r="H315" s="5">
        <v>353.95798000000002</v>
      </c>
      <c r="I315" s="5">
        <f t="shared" si="26"/>
        <v>106.187394</v>
      </c>
      <c r="J315" s="5">
        <f t="shared" si="27"/>
        <v>193.87077005496243</v>
      </c>
      <c r="K315" s="5"/>
      <c r="L315" s="5">
        <v>0.3281</v>
      </c>
      <c r="M315" s="5">
        <v>427.26191</v>
      </c>
      <c r="N315" s="5">
        <f t="shared" si="28"/>
        <v>128.178573</v>
      </c>
      <c r="O315" s="5">
        <f t="shared" si="29"/>
        <v>234.02098606974209</v>
      </c>
    </row>
    <row r="316" spans="2:15">
      <c r="B316" s="5">
        <v>0.25173000000000001</v>
      </c>
      <c r="C316" s="5">
        <v>810.81426999999996</v>
      </c>
      <c r="D316" s="5">
        <f t="shared" si="24"/>
        <v>243.24428099999997</v>
      </c>
      <c r="E316" s="5">
        <f t="shared" si="25"/>
        <v>444.10126562608423</v>
      </c>
      <c r="F316" s="5"/>
      <c r="G316" s="5">
        <v>0.25469000000000003</v>
      </c>
      <c r="H316" s="5">
        <v>457.45731999999998</v>
      </c>
      <c r="I316" s="5">
        <f t="shared" si="26"/>
        <v>137.23719599999998</v>
      </c>
      <c r="J316" s="5">
        <f t="shared" si="27"/>
        <v>250.55969325985916</v>
      </c>
      <c r="K316" s="5"/>
      <c r="L316" s="5">
        <v>0.25013999999999997</v>
      </c>
      <c r="M316" s="5">
        <v>284.16413</v>
      </c>
      <c r="N316" s="5">
        <f t="shared" si="28"/>
        <v>85.249239000000003</v>
      </c>
      <c r="O316" s="5">
        <f t="shared" si="29"/>
        <v>155.64310403483051</v>
      </c>
    </row>
    <row r="317" spans="2:15">
      <c r="B317" s="5">
        <v>0.25946999999999998</v>
      </c>
      <c r="C317" s="5">
        <v>936.16619000000003</v>
      </c>
      <c r="D317" s="5">
        <f t="shared" si="24"/>
        <v>280.84985699999999</v>
      </c>
      <c r="E317" s="5">
        <f t="shared" si="25"/>
        <v>512.75933983666732</v>
      </c>
      <c r="F317" s="5"/>
      <c r="G317" s="5">
        <v>0.21723999999999999</v>
      </c>
      <c r="H317" s="5">
        <v>656.02716999999996</v>
      </c>
      <c r="I317" s="5">
        <f t="shared" si="26"/>
        <v>196.80815099999998</v>
      </c>
      <c r="J317" s="5">
        <f t="shared" si="27"/>
        <v>359.32087934527635</v>
      </c>
      <c r="K317" s="5"/>
      <c r="L317" s="5">
        <v>0.30351</v>
      </c>
      <c r="M317" s="5">
        <v>275.59419000000003</v>
      </c>
      <c r="N317" s="5">
        <f t="shared" si="28"/>
        <v>82.678257000000002</v>
      </c>
      <c r="O317" s="5">
        <f t="shared" si="29"/>
        <v>150.94915458036468</v>
      </c>
    </row>
    <row r="318" spans="2:15">
      <c r="B318" s="5">
        <v>0.27877999999999997</v>
      </c>
      <c r="C318" s="5">
        <v>1001.88716</v>
      </c>
      <c r="D318" s="5">
        <f t="shared" si="24"/>
        <v>300.566148</v>
      </c>
      <c r="E318" s="5">
        <f t="shared" si="25"/>
        <v>548.75619760678751</v>
      </c>
      <c r="F318" s="5"/>
      <c r="G318" s="5">
        <v>0.2278</v>
      </c>
      <c r="H318" s="5">
        <v>780.91161</v>
      </c>
      <c r="I318" s="5">
        <f t="shared" si="26"/>
        <v>234.273483</v>
      </c>
      <c r="J318" s="5">
        <f t="shared" si="27"/>
        <v>427.72290421467687</v>
      </c>
      <c r="K318" s="5"/>
      <c r="L318" s="5">
        <v>0.37502000000000002</v>
      </c>
      <c r="M318" s="5">
        <v>327.35816</v>
      </c>
      <c r="N318" s="5">
        <f t="shared" si="28"/>
        <v>98.207447999999999</v>
      </c>
      <c r="O318" s="5">
        <f t="shared" si="29"/>
        <v>179.30144861538537</v>
      </c>
    </row>
    <row r="319" spans="2:15">
      <c r="B319" s="5">
        <v>0.28316000000000002</v>
      </c>
      <c r="C319" s="5">
        <v>1077.38067</v>
      </c>
      <c r="D319" s="5">
        <f t="shared" si="24"/>
        <v>323.214201</v>
      </c>
      <c r="E319" s="5">
        <f t="shared" si="25"/>
        <v>590.10569597902941</v>
      </c>
      <c r="F319" s="5"/>
      <c r="G319" s="5">
        <v>0.22062000000000001</v>
      </c>
      <c r="H319" s="5">
        <v>847.82207000000005</v>
      </c>
      <c r="I319" s="5">
        <f t="shared" si="26"/>
        <v>254.346621</v>
      </c>
      <c r="J319" s="5">
        <f t="shared" si="27"/>
        <v>464.37127248972399</v>
      </c>
      <c r="K319" s="5"/>
      <c r="L319" s="5">
        <v>0.29958000000000001</v>
      </c>
      <c r="M319" s="5">
        <v>317.84505999999999</v>
      </c>
      <c r="N319" s="5">
        <f t="shared" si="28"/>
        <v>95.353517999999994</v>
      </c>
      <c r="O319" s="5">
        <f t="shared" si="29"/>
        <v>174.09090915358297</v>
      </c>
    </row>
    <row r="320" spans="2:15">
      <c r="B320" s="5">
        <v>0.27009</v>
      </c>
      <c r="C320" s="5">
        <v>989.72382000000005</v>
      </c>
      <c r="D320" s="5">
        <f t="shared" si="24"/>
        <v>296.917146</v>
      </c>
      <c r="E320" s="5">
        <f t="shared" si="25"/>
        <v>542.0940619141827</v>
      </c>
      <c r="F320" s="5"/>
      <c r="G320" s="5">
        <v>0.20565</v>
      </c>
      <c r="H320" s="5">
        <v>830.40769</v>
      </c>
      <c r="I320" s="5">
        <f t="shared" si="26"/>
        <v>249.12230699999998</v>
      </c>
      <c r="J320" s="5">
        <f t="shared" si="27"/>
        <v>454.83302373875716</v>
      </c>
      <c r="K320" s="5"/>
      <c r="L320" s="5">
        <v>0.21073</v>
      </c>
      <c r="M320" s="5">
        <v>282.65633000000003</v>
      </c>
      <c r="N320" s="5">
        <f t="shared" si="28"/>
        <v>84.79689900000001</v>
      </c>
      <c r="O320" s="5">
        <f t="shared" si="29"/>
        <v>154.81724796262424</v>
      </c>
    </row>
    <row r="321" spans="2:15">
      <c r="B321" s="5">
        <v>0.23627000000000001</v>
      </c>
      <c r="C321" s="5">
        <v>856.24387000000002</v>
      </c>
      <c r="D321" s="5">
        <f t="shared" si="24"/>
        <v>256.87316099999998</v>
      </c>
      <c r="E321" s="5">
        <f t="shared" si="25"/>
        <v>468.98408232452095</v>
      </c>
      <c r="F321" s="5"/>
      <c r="G321" s="5">
        <v>0.23805000000000001</v>
      </c>
      <c r="H321" s="5">
        <v>850.24487999999997</v>
      </c>
      <c r="I321" s="5">
        <f t="shared" si="26"/>
        <v>255.07346399999997</v>
      </c>
      <c r="J321" s="5">
        <f t="shared" si="27"/>
        <v>465.69830017927302</v>
      </c>
      <c r="K321" s="5"/>
      <c r="L321" s="5">
        <v>0.20865</v>
      </c>
      <c r="M321" s="5">
        <v>382.12459000000001</v>
      </c>
      <c r="N321" s="5">
        <f t="shared" si="28"/>
        <v>114.637377</v>
      </c>
      <c r="O321" s="5">
        <f t="shared" si="29"/>
        <v>209.29825772041303</v>
      </c>
    </row>
    <row r="322" spans="2:15">
      <c r="B322" s="5">
        <v>0.23910000000000001</v>
      </c>
      <c r="C322" s="5">
        <v>874.92718000000002</v>
      </c>
      <c r="D322" s="5">
        <f t="shared" si="24"/>
        <v>262.47815400000002</v>
      </c>
      <c r="E322" s="5">
        <f t="shared" si="25"/>
        <v>479.21735266038286</v>
      </c>
      <c r="F322" s="5"/>
      <c r="G322" s="5">
        <v>0.21673999999999999</v>
      </c>
      <c r="H322" s="5">
        <v>845.16938000000005</v>
      </c>
      <c r="I322" s="5">
        <f t="shared" si="26"/>
        <v>253.550814</v>
      </c>
      <c r="J322" s="5">
        <f t="shared" si="27"/>
        <v>462.9183343386556</v>
      </c>
      <c r="K322" s="5"/>
      <c r="L322" s="5">
        <v>0.27445999999999998</v>
      </c>
      <c r="M322" s="5">
        <v>487.77931999999998</v>
      </c>
      <c r="N322" s="5">
        <f t="shared" si="28"/>
        <v>146.33379599999998</v>
      </c>
      <c r="O322" s="5">
        <f t="shared" si="29"/>
        <v>267.16773664853076</v>
      </c>
    </row>
    <row r="323" spans="2:15">
      <c r="B323" s="5">
        <v>0.24349000000000001</v>
      </c>
      <c r="C323" s="5">
        <v>810.76806999999997</v>
      </c>
      <c r="D323" s="5">
        <f t="shared" si="24"/>
        <v>243.23042099999998</v>
      </c>
      <c r="E323" s="5">
        <f t="shared" si="25"/>
        <v>444.07596084392753</v>
      </c>
      <c r="F323" s="5"/>
      <c r="G323" s="5">
        <v>0.20079</v>
      </c>
      <c r="H323" s="5">
        <v>888.42073000000005</v>
      </c>
      <c r="I323" s="5">
        <f t="shared" si="26"/>
        <v>266.52621900000003</v>
      </c>
      <c r="J323" s="5">
        <f t="shared" si="27"/>
        <v>486.60807437620667</v>
      </c>
      <c r="K323" s="5"/>
      <c r="L323" s="5">
        <v>0.28032000000000001</v>
      </c>
      <c r="M323" s="5">
        <v>583.57227999999998</v>
      </c>
      <c r="N323" s="5">
        <f t="shared" si="28"/>
        <v>175.07168399999998</v>
      </c>
      <c r="O323" s="5">
        <f t="shared" si="29"/>
        <v>319.63570169072085</v>
      </c>
    </row>
    <row r="324" spans="2:15">
      <c r="B324" s="5">
        <v>0.22538</v>
      </c>
      <c r="C324" s="5">
        <v>582.71963000000005</v>
      </c>
      <c r="D324" s="5">
        <f t="shared" si="24"/>
        <v>174.815889</v>
      </c>
      <c r="E324" s="5">
        <f t="shared" si="25"/>
        <v>319.16868605206412</v>
      </c>
      <c r="F324" s="5"/>
      <c r="G324" s="5">
        <v>0.21407999999999999</v>
      </c>
      <c r="H324" s="5">
        <v>660.23239000000001</v>
      </c>
      <c r="I324" s="5">
        <f t="shared" si="26"/>
        <v>198.069717</v>
      </c>
      <c r="J324" s="5">
        <f t="shared" si="27"/>
        <v>361.62417319854825</v>
      </c>
      <c r="K324" s="5"/>
      <c r="L324" s="5">
        <v>0.27714</v>
      </c>
      <c r="M324" s="5">
        <v>425.79187999999999</v>
      </c>
      <c r="N324" s="5">
        <f t="shared" si="28"/>
        <v>127.73756399999999</v>
      </c>
      <c r="O324" s="5">
        <f t="shared" si="29"/>
        <v>233.21581747853278</v>
      </c>
    </row>
    <row r="325" spans="2:15">
      <c r="B325" s="5">
        <v>0.25905</v>
      </c>
      <c r="C325" s="5">
        <v>748.97655999999995</v>
      </c>
      <c r="D325" s="5">
        <f t="shared" ref="D325:D388" si="30">0.3*C325</f>
        <v>224.69296799999998</v>
      </c>
      <c r="E325" s="5">
        <f t="shared" ref="E325:E388" si="31">SQRT(C325*D325)</f>
        <v>410.2313569546215</v>
      </c>
      <c r="F325" s="5"/>
      <c r="G325" s="5">
        <v>0.20322000000000001</v>
      </c>
      <c r="H325" s="5">
        <v>643.66372000000001</v>
      </c>
      <c r="I325" s="5">
        <f t="shared" ref="I325:I388" si="32">0.3*H325</f>
        <v>193.09911600000001</v>
      </c>
      <c r="J325" s="5">
        <f t="shared" ref="J325:J388" si="33">SQRT(H325*I325)</f>
        <v>352.54913889168915</v>
      </c>
      <c r="K325" s="5"/>
      <c r="L325" s="5">
        <v>0.2843</v>
      </c>
      <c r="M325" s="5">
        <v>469.69823000000002</v>
      </c>
      <c r="N325" s="5">
        <f t="shared" ref="N325:N388" si="34">0.3*M325</f>
        <v>140.909469</v>
      </c>
      <c r="O325" s="5">
        <f t="shared" ref="O325:O388" si="35">SQRT(M325*N325)</f>
        <v>257.26431579124971</v>
      </c>
    </row>
    <row r="326" spans="2:15">
      <c r="B326" s="5">
        <v>0.26626</v>
      </c>
      <c r="C326" s="5">
        <v>859.54174999999998</v>
      </c>
      <c r="D326" s="5">
        <f t="shared" si="30"/>
        <v>257.86252500000001</v>
      </c>
      <c r="E326" s="5">
        <f t="shared" si="31"/>
        <v>470.79040559246613</v>
      </c>
      <c r="F326" s="5"/>
      <c r="G326" s="5">
        <v>0.23743</v>
      </c>
      <c r="H326" s="5">
        <v>786.75441999999998</v>
      </c>
      <c r="I326" s="5">
        <f t="shared" si="32"/>
        <v>236.02632599999998</v>
      </c>
      <c r="J326" s="5">
        <f t="shared" si="33"/>
        <v>430.9231430508936</v>
      </c>
      <c r="K326" s="5"/>
      <c r="L326" s="5">
        <v>0.31245000000000001</v>
      </c>
      <c r="M326" s="5">
        <v>609.09577000000002</v>
      </c>
      <c r="N326" s="5">
        <f t="shared" si="34"/>
        <v>182.72873100000001</v>
      </c>
      <c r="O326" s="5">
        <f t="shared" si="35"/>
        <v>333.61549290997846</v>
      </c>
    </row>
    <row r="327" spans="2:15">
      <c r="B327" s="5">
        <v>0.28260999999999997</v>
      </c>
      <c r="C327" s="5">
        <v>929.86788999999999</v>
      </c>
      <c r="D327" s="5">
        <f t="shared" si="30"/>
        <v>278.96036699999996</v>
      </c>
      <c r="E327" s="5">
        <f t="shared" si="31"/>
        <v>509.30961885273246</v>
      </c>
      <c r="F327" s="5"/>
      <c r="G327" s="5">
        <v>0.22638</v>
      </c>
      <c r="H327" s="5">
        <v>813.91796999999997</v>
      </c>
      <c r="I327" s="5">
        <f t="shared" si="32"/>
        <v>244.17539099999999</v>
      </c>
      <c r="J327" s="5">
        <f t="shared" si="33"/>
        <v>445.80123212781302</v>
      </c>
      <c r="K327" s="5"/>
      <c r="L327" s="5">
        <v>0.26369999999999999</v>
      </c>
      <c r="M327" s="5">
        <v>527.85997999999995</v>
      </c>
      <c r="N327" s="5">
        <f t="shared" si="34"/>
        <v>158.35799399999999</v>
      </c>
      <c r="O327" s="5">
        <f t="shared" si="35"/>
        <v>289.1208182502258</v>
      </c>
    </row>
    <row r="328" spans="2:15">
      <c r="B328" s="5">
        <v>0.27212999999999998</v>
      </c>
      <c r="C328" s="5">
        <v>887.81814999999995</v>
      </c>
      <c r="D328" s="5">
        <f t="shared" si="30"/>
        <v>266.34544499999998</v>
      </c>
      <c r="E328" s="5">
        <f t="shared" si="31"/>
        <v>486.27802771750515</v>
      </c>
      <c r="F328" s="5"/>
      <c r="G328" s="5">
        <v>0.22391</v>
      </c>
      <c r="H328" s="5">
        <v>687.27665999999999</v>
      </c>
      <c r="I328" s="5">
        <f t="shared" si="32"/>
        <v>206.182998</v>
      </c>
      <c r="J328" s="5">
        <f t="shared" si="33"/>
        <v>376.43692992880847</v>
      </c>
      <c r="K328" s="5"/>
      <c r="L328" s="5">
        <v>0.28262999999999999</v>
      </c>
      <c r="M328" s="5">
        <v>522.86424</v>
      </c>
      <c r="N328" s="5">
        <f t="shared" si="34"/>
        <v>156.859272</v>
      </c>
      <c r="O328" s="5">
        <f t="shared" si="35"/>
        <v>286.38453876079495</v>
      </c>
    </row>
    <row r="329" spans="2:15">
      <c r="B329" s="5">
        <v>0.27589000000000002</v>
      </c>
      <c r="C329" s="5">
        <v>1009.7944</v>
      </c>
      <c r="D329" s="5">
        <f t="shared" si="30"/>
        <v>302.93831999999998</v>
      </c>
      <c r="E329" s="5">
        <f t="shared" si="31"/>
        <v>553.08717132239462</v>
      </c>
      <c r="F329" s="5"/>
      <c r="G329" s="5">
        <v>0.30446000000000001</v>
      </c>
      <c r="H329" s="5">
        <v>993.63607000000002</v>
      </c>
      <c r="I329" s="5">
        <f t="shared" si="32"/>
        <v>298.09082100000001</v>
      </c>
      <c r="J329" s="5">
        <f t="shared" si="33"/>
        <v>544.23688948978224</v>
      </c>
      <c r="K329" s="5"/>
      <c r="L329" s="5">
        <v>0.32063999999999998</v>
      </c>
      <c r="M329" s="5">
        <v>662.01445000000001</v>
      </c>
      <c r="N329" s="5">
        <f t="shared" si="34"/>
        <v>198.60433499999999</v>
      </c>
      <c r="O329" s="5">
        <f t="shared" si="35"/>
        <v>362.6002476593759</v>
      </c>
    </row>
    <row r="330" spans="2:15">
      <c r="B330" s="5">
        <v>0.31101000000000001</v>
      </c>
      <c r="C330" s="5">
        <v>1062.0329300000001</v>
      </c>
      <c r="D330" s="5">
        <f t="shared" si="30"/>
        <v>318.60987900000003</v>
      </c>
      <c r="E330" s="5">
        <f t="shared" si="31"/>
        <v>581.69939257430508</v>
      </c>
      <c r="F330" s="5"/>
      <c r="G330" s="5">
        <v>0.29293000000000002</v>
      </c>
      <c r="H330" s="5">
        <v>948.83873000000006</v>
      </c>
      <c r="I330" s="5">
        <f t="shared" si="32"/>
        <v>284.65161899999998</v>
      </c>
      <c r="J330" s="5">
        <f t="shared" si="33"/>
        <v>519.70037585555383</v>
      </c>
      <c r="K330" s="5"/>
      <c r="L330" s="5">
        <v>0.28051999999999999</v>
      </c>
      <c r="M330" s="5">
        <v>533.15629000000001</v>
      </c>
      <c r="N330" s="5">
        <f t="shared" si="34"/>
        <v>159.946887</v>
      </c>
      <c r="O330" s="5">
        <f t="shared" si="35"/>
        <v>292.02172670876604</v>
      </c>
    </row>
    <row r="331" spans="2:15">
      <c r="B331" s="5">
        <v>0.30632999999999999</v>
      </c>
      <c r="C331" s="5">
        <v>907.23746000000006</v>
      </c>
      <c r="D331" s="5">
        <f t="shared" si="30"/>
        <v>272.17123800000002</v>
      </c>
      <c r="E331" s="5">
        <f t="shared" si="31"/>
        <v>496.91442185569088</v>
      </c>
      <c r="F331" s="5"/>
      <c r="G331" s="5">
        <v>0.28947000000000001</v>
      </c>
      <c r="H331" s="5">
        <v>813.63075000000003</v>
      </c>
      <c r="I331" s="5">
        <f t="shared" si="32"/>
        <v>244.089225</v>
      </c>
      <c r="J331" s="5">
        <f t="shared" si="33"/>
        <v>445.64391525484643</v>
      </c>
      <c r="K331" s="5"/>
      <c r="L331" s="5">
        <v>0.27590999999999999</v>
      </c>
      <c r="M331" s="5">
        <v>551.33455000000004</v>
      </c>
      <c r="N331" s="5">
        <f t="shared" si="34"/>
        <v>165.40036499999999</v>
      </c>
      <c r="O331" s="5">
        <f t="shared" si="35"/>
        <v>301.97836976695987</v>
      </c>
    </row>
    <row r="332" spans="2:15">
      <c r="B332" s="5">
        <v>0.30203999999999998</v>
      </c>
      <c r="C332" s="5">
        <v>954.08860000000004</v>
      </c>
      <c r="D332" s="5">
        <f t="shared" si="30"/>
        <v>286.22658000000001</v>
      </c>
      <c r="E332" s="5">
        <f t="shared" si="31"/>
        <v>522.57584807852345</v>
      </c>
      <c r="F332" s="5"/>
      <c r="G332" s="5">
        <v>0.27184000000000003</v>
      </c>
      <c r="H332" s="5">
        <v>652.48505</v>
      </c>
      <c r="I332" s="5">
        <f t="shared" si="32"/>
        <v>195.74551499999998</v>
      </c>
      <c r="J332" s="5">
        <f t="shared" si="33"/>
        <v>357.38078031988618</v>
      </c>
      <c r="K332" s="5"/>
      <c r="L332" s="5">
        <v>0.24393000000000001</v>
      </c>
      <c r="M332" s="5">
        <v>505.88519000000002</v>
      </c>
      <c r="N332" s="5">
        <f t="shared" si="34"/>
        <v>151.765557</v>
      </c>
      <c r="O332" s="5">
        <f t="shared" si="35"/>
        <v>277.08473007078686</v>
      </c>
    </row>
    <row r="333" spans="2:15">
      <c r="B333" s="5">
        <v>0.29243000000000002</v>
      </c>
      <c r="C333" s="5">
        <v>1092.30655</v>
      </c>
      <c r="D333" s="5">
        <f t="shared" si="30"/>
        <v>327.69196499999998</v>
      </c>
      <c r="E333" s="5">
        <f t="shared" si="31"/>
        <v>598.28093714564454</v>
      </c>
      <c r="F333" s="5"/>
      <c r="G333" s="5">
        <v>0.26133000000000001</v>
      </c>
      <c r="H333" s="5">
        <v>463.43119999999999</v>
      </c>
      <c r="I333" s="5">
        <f t="shared" si="32"/>
        <v>139.02936</v>
      </c>
      <c r="J333" s="5">
        <f t="shared" si="33"/>
        <v>253.83172209168814</v>
      </c>
      <c r="K333" s="5"/>
      <c r="L333" s="5">
        <v>0.28961999999999999</v>
      </c>
      <c r="M333" s="5">
        <v>509.10824000000002</v>
      </c>
      <c r="N333" s="5">
        <f t="shared" si="34"/>
        <v>152.732472</v>
      </c>
      <c r="O333" s="5">
        <f t="shared" si="35"/>
        <v>278.85006725975393</v>
      </c>
    </row>
    <row r="334" spans="2:15">
      <c r="B334" s="5">
        <v>0.24768000000000001</v>
      </c>
      <c r="C334" s="5">
        <v>1020.72838</v>
      </c>
      <c r="D334" s="5">
        <f t="shared" si="30"/>
        <v>306.21851399999997</v>
      </c>
      <c r="E334" s="5">
        <f t="shared" si="31"/>
        <v>559.07595881170505</v>
      </c>
      <c r="F334" s="5"/>
      <c r="G334" s="5">
        <v>0.28037000000000001</v>
      </c>
      <c r="H334" s="5">
        <v>433.34629999999999</v>
      </c>
      <c r="I334" s="5">
        <f t="shared" si="32"/>
        <v>130.00388999999998</v>
      </c>
      <c r="J334" s="5">
        <f t="shared" si="33"/>
        <v>237.35354372140094</v>
      </c>
      <c r="K334" s="5"/>
      <c r="L334" s="5">
        <v>0.30861</v>
      </c>
      <c r="M334" s="5">
        <v>450.57648999999998</v>
      </c>
      <c r="N334" s="5">
        <f t="shared" si="34"/>
        <v>135.17294699999999</v>
      </c>
      <c r="O334" s="5">
        <f t="shared" si="35"/>
        <v>246.79090745450088</v>
      </c>
    </row>
    <row r="335" spans="2:15">
      <c r="B335" s="5">
        <v>0.25971</v>
      </c>
      <c r="C335" s="5">
        <v>1023.40018</v>
      </c>
      <c r="D335" s="5">
        <f t="shared" si="30"/>
        <v>307.02005399999996</v>
      </c>
      <c r="E335" s="5">
        <f t="shared" si="31"/>
        <v>560.53936394084735</v>
      </c>
      <c r="F335" s="5"/>
      <c r="G335" s="5">
        <v>0.25778000000000001</v>
      </c>
      <c r="H335" s="5">
        <v>365.17836</v>
      </c>
      <c r="I335" s="5">
        <f t="shared" si="32"/>
        <v>109.55350799999999</v>
      </c>
      <c r="J335" s="5">
        <f t="shared" si="33"/>
        <v>200.01642528474224</v>
      </c>
      <c r="K335" s="5"/>
      <c r="L335" s="5">
        <v>0.33351999999999998</v>
      </c>
      <c r="M335" s="5">
        <v>420.39506</v>
      </c>
      <c r="N335" s="5">
        <f t="shared" si="34"/>
        <v>126.11851799999999</v>
      </c>
      <c r="O335" s="5">
        <f t="shared" si="35"/>
        <v>230.25985742573775</v>
      </c>
    </row>
    <row r="336" spans="2:15">
      <c r="B336" s="5">
        <v>0.27749000000000001</v>
      </c>
      <c r="C336" s="5">
        <v>912.70057999999995</v>
      </c>
      <c r="D336" s="5">
        <f t="shared" si="30"/>
        <v>273.81017399999996</v>
      </c>
      <c r="E336" s="5">
        <f t="shared" si="31"/>
        <v>499.90669591404844</v>
      </c>
      <c r="F336" s="5"/>
      <c r="G336" s="5">
        <v>0.24729000000000001</v>
      </c>
      <c r="H336" s="5">
        <v>344.27154999999999</v>
      </c>
      <c r="I336" s="5">
        <f t="shared" si="32"/>
        <v>103.281465</v>
      </c>
      <c r="J336" s="5">
        <f t="shared" si="33"/>
        <v>188.56529384226766</v>
      </c>
      <c r="K336" s="5"/>
      <c r="L336" s="5">
        <v>0.27193000000000001</v>
      </c>
      <c r="M336" s="5">
        <v>296.66413</v>
      </c>
      <c r="N336" s="5">
        <f t="shared" si="34"/>
        <v>88.999239000000003</v>
      </c>
      <c r="O336" s="5">
        <f t="shared" si="35"/>
        <v>162.48963600364507</v>
      </c>
    </row>
    <row r="337" spans="2:15">
      <c r="B337" s="5">
        <v>0.24851999999999999</v>
      </c>
      <c r="C337" s="5">
        <v>880.13359000000003</v>
      </c>
      <c r="D337" s="5">
        <f t="shared" si="30"/>
        <v>264.040077</v>
      </c>
      <c r="E337" s="5">
        <f t="shared" si="31"/>
        <v>482.06902086100331</v>
      </c>
      <c r="F337" s="5"/>
      <c r="G337" s="5">
        <v>0.22631000000000001</v>
      </c>
      <c r="H337" s="5">
        <v>504.02132</v>
      </c>
      <c r="I337" s="5">
        <f t="shared" si="32"/>
        <v>151.20639599999998</v>
      </c>
      <c r="J337" s="5">
        <f t="shared" si="33"/>
        <v>276.06384642752971</v>
      </c>
      <c r="K337" s="5"/>
      <c r="L337" s="5">
        <v>0.28416999999999998</v>
      </c>
      <c r="M337" s="5">
        <v>244.25418999999999</v>
      </c>
      <c r="N337" s="5">
        <f t="shared" si="34"/>
        <v>73.276257000000001</v>
      </c>
      <c r="O337" s="5">
        <f t="shared" si="35"/>
        <v>133.78352962815276</v>
      </c>
    </row>
    <row r="338" spans="2:15">
      <c r="B338" s="5">
        <v>0.27462999999999999</v>
      </c>
      <c r="C338" s="5">
        <v>1013.31442</v>
      </c>
      <c r="D338" s="5">
        <f t="shared" si="30"/>
        <v>303.994326</v>
      </c>
      <c r="E338" s="5">
        <f t="shared" si="31"/>
        <v>555.01516567926399</v>
      </c>
      <c r="F338" s="5"/>
      <c r="G338" s="5">
        <v>0.21354000000000001</v>
      </c>
      <c r="H338" s="5">
        <v>644.00643000000002</v>
      </c>
      <c r="I338" s="5">
        <f t="shared" si="32"/>
        <v>193.20192900000001</v>
      </c>
      <c r="J338" s="5">
        <f t="shared" si="33"/>
        <v>352.73684888937174</v>
      </c>
      <c r="K338" s="5"/>
      <c r="L338" s="5">
        <v>0.35182000000000002</v>
      </c>
      <c r="M338" s="5">
        <v>379.81763000000001</v>
      </c>
      <c r="N338" s="5">
        <f t="shared" si="34"/>
        <v>113.945289</v>
      </c>
      <c r="O338" s="5">
        <f t="shared" si="35"/>
        <v>208.03468368915091</v>
      </c>
    </row>
    <row r="339" spans="2:15">
      <c r="B339" s="5">
        <v>0.28297</v>
      </c>
      <c r="C339" s="5">
        <v>1050.4927399999999</v>
      </c>
      <c r="D339" s="5">
        <f t="shared" si="30"/>
        <v>315.14782199999996</v>
      </c>
      <c r="E339" s="5">
        <f t="shared" si="31"/>
        <v>575.37857019340947</v>
      </c>
      <c r="F339" s="5"/>
      <c r="G339" s="5">
        <v>0.20333999999999999</v>
      </c>
      <c r="H339" s="5">
        <v>709.76750000000004</v>
      </c>
      <c r="I339" s="5">
        <f t="shared" si="32"/>
        <v>212.93025</v>
      </c>
      <c r="J339" s="5">
        <f t="shared" si="33"/>
        <v>388.75567033404798</v>
      </c>
      <c r="K339" s="5"/>
      <c r="L339" s="5">
        <v>0.33126</v>
      </c>
      <c r="M339" s="5">
        <v>268.25549000000001</v>
      </c>
      <c r="N339" s="5">
        <f t="shared" si="34"/>
        <v>80.476647</v>
      </c>
      <c r="O339" s="5">
        <f t="shared" si="35"/>
        <v>146.92958304760151</v>
      </c>
    </row>
    <row r="340" spans="2:15">
      <c r="B340" s="5">
        <v>0.29387000000000002</v>
      </c>
      <c r="C340" s="5">
        <v>1051.6442999999999</v>
      </c>
      <c r="D340" s="5">
        <f t="shared" si="30"/>
        <v>315.49328999999994</v>
      </c>
      <c r="E340" s="5">
        <f t="shared" si="31"/>
        <v>576.00930558173013</v>
      </c>
      <c r="F340" s="5"/>
      <c r="G340" s="5">
        <v>0.22114</v>
      </c>
      <c r="H340" s="5">
        <v>778.37602000000004</v>
      </c>
      <c r="I340" s="5">
        <f t="shared" si="32"/>
        <v>233.51280600000001</v>
      </c>
      <c r="J340" s="5">
        <f t="shared" si="33"/>
        <v>426.33410437509235</v>
      </c>
      <c r="K340" s="5"/>
      <c r="L340" s="5">
        <v>0.23524999999999999</v>
      </c>
      <c r="M340" s="5">
        <v>334.67441000000002</v>
      </c>
      <c r="N340" s="5">
        <f t="shared" si="34"/>
        <v>100.40232300000001</v>
      </c>
      <c r="O340" s="5">
        <f t="shared" si="35"/>
        <v>183.30872377673256</v>
      </c>
    </row>
    <row r="341" spans="2:15">
      <c r="B341" s="5">
        <v>0.26529999999999998</v>
      </c>
      <c r="C341" s="5">
        <v>1025.25188</v>
      </c>
      <c r="D341" s="5">
        <f t="shared" si="30"/>
        <v>307.57556399999999</v>
      </c>
      <c r="E341" s="5">
        <f t="shared" si="31"/>
        <v>561.55358180057965</v>
      </c>
      <c r="F341" s="5"/>
      <c r="G341" s="5">
        <v>0.22044</v>
      </c>
      <c r="H341" s="5">
        <v>746.01242000000002</v>
      </c>
      <c r="I341" s="5">
        <f t="shared" si="32"/>
        <v>223.80372600000001</v>
      </c>
      <c r="J341" s="5">
        <f t="shared" si="33"/>
        <v>408.60783061301817</v>
      </c>
      <c r="K341" s="5"/>
      <c r="L341" s="5">
        <v>0.16705</v>
      </c>
      <c r="M341" s="5">
        <v>277.78582</v>
      </c>
      <c r="N341" s="5">
        <f t="shared" si="34"/>
        <v>83.335746</v>
      </c>
      <c r="O341" s="5">
        <f t="shared" si="35"/>
        <v>152.14955976906973</v>
      </c>
    </row>
    <row r="342" spans="2:15">
      <c r="B342" s="5">
        <v>0.25258999999999998</v>
      </c>
      <c r="C342" s="5">
        <v>832.10028</v>
      </c>
      <c r="D342" s="5">
        <f t="shared" si="30"/>
        <v>249.63008399999998</v>
      </c>
      <c r="E342" s="5">
        <f t="shared" si="31"/>
        <v>455.76009346236481</v>
      </c>
      <c r="F342" s="5"/>
      <c r="G342" s="5">
        <v>0.23433999999999999</v>
      </c>
      <c r="H342" s="5">
        <v>807.15027999999995</v>
      </c>
      <c r="I342" s="5">
        <f t="shared" si="32"/>
        <v>242.14508399999997</v>
      </c>
      <c r="J342" s="5">
        <f t="shared" si="33"/>
        <v>442.09441565261091</v>
      </c>
      <c r="K342" s="5"/>
      <c r="L342" s="5">
        <v>0.23796</v>
      </c>
      <c r="M342" s="5">
        <v>431.68498</v>
      </c>
      <c r="N342" s="5">
        <f t="shared" si="34"/>
        <v>129.505494</v>
      </c>
      <c r="O342" s="5">
        <f t="shared" si="35"/>
        <v>236.4436012821665</v>
      </c>
    </row>
    <row r="343" spans="2:15">
      <c r="B343" s="5">
        <v>0.24010999999999999</v>
      </c>
      <c r="C343" s="5">
        <v>879.82096000000001</v>
      </c>
      <c r="D343" s="5">
        <f t="shared" si="30"/>
        <v>263.94628799999998</v>
      </c>
      <c r="E343" s="5">
        <f t="shared" si="31"/>
        <v>481.89778635785046</v>
      </c>
      <c r="F343" s="5"/>
      <c r="G343" s="5">
        <v>0.18168000000000001</v>
      </c>
      <c r="H343" s="5">
        <v>660.69024000000002</v>
      </c>
      <c r="I343" s="5">
        <f t="shared" si="32"/>
        <v>198.20707200000001</v>
      </c>
      <c r="J343" s="5">
        <f t="shared" si="33"/>
        <v>361.87494797150202</v>
      </c>
      <c r="K343" s="5"/>
      <c r="L343" s="5">
        <v>0.27298</v>
      </c>
      <c r="M343" s="5">
        <v>521.68456000000003</v>
      </c>
      <c r="N343" s="5">
        <f t="shared" si="34"/>
        <v>156.505368</v>
      </c>
      <c r="O343" s="5">
        <f t="shared" si="35"/>
        <v>285.73840141415729</v>
      </c>
    </row>
    <row r="344" spans="2:15">
      <c r="B344" s="5">
        <v>0.24198</v>
      </c>
      <c r="C344" s="5">
        <v>761.89828</v>
      </c>
      <c r="D344" s="5">
        <f t="shared" si="30"/>
        <v>228.56948399999999</v>
      </c>
      <c r="E344" s="5">
        <f t="shared" si="31"/>
        <v>417.30887448038715</v>
      </c>
      <c r="F344" s="5"/>
      <c r="G344" s="5">
        <v>0.18855</v>
      </c>
      <c r="H344" s="5">
        <v>517.97280000000001</v>
      </c>
      <c r="I344" s="5">
        <f t="shared" si="32"/>
        <v>155.39184</v>
      </c>
      <c r="J344" s="5">
        <f t="shared" si="33"/>
        <v>283.70538673411193</v>
      </c>
      <c r="K344" s="5"/>
      <c r="L344" s="5">
        <v>0.29932999999999998</v>
      </c>
      <c r="M344" s="5">
        <v>513.16567999999995</v>
      </c>
      <c r="N344" s="5">
        <f t="shared" si="34"/>
        <v>153.94970399999997</v>
      </c>
      <c r="O344" s="5">
        <f t="shared" si="35"/>
        <v>281.07241867347761</v>
      </c>
    </row>
    <row r="345" spans="2:15">
      <c r="B345" s="5">
        <v>0.22023000000000001</v>
      </c>
      <c r="C345" s="5">
        <v>621.78128000000004</v>
      </c>
      <c r="D345" s="5">
        <f t="shared" si="30"/>
        <v>186.53438400000002</v>
      </c>
      <c r="E345" s="5">
        <f t="shared" si="31"/>
        <v>340.56363289043583</v>
      </c>
      <c r="F345" s="5"/>
      <c r="G345" s="5">
        <v>0.18831999999999999</v>
      </c>
      <c r="H345" s="5">
        <v>585.22553000000005</v>
      </c>
      <c r="I345" s="5">
        <f t="shared" si="32"/>
        <v>175.56765900000002</v>
      </c>
      <c r="J345" s="5">
        <f t="shared" si="33"/>
        <v>320.54122400891634</v>
      </c>
      <c r="K345" s="5"/>
      <c r="L345" s="5">
        <v>0.26441999999999999</v>
      </c>
      <c r="M345" s="5">
        <v>444.11754000000002</v>
      </c>
      <c r="N345" s="5">
        <f t="shared" si="34"/>
        <v>133.23526200000001</v>
      </c>
      <c r="O345" s="5">
        <f t="shared" si="35"/>
        <v>243.25319484170291</v>
      </c>
    </row>
    <row r="346" spans="2:15">
      <c r="B346" s="5">
        <v>0.25374000000000002</v>
      </c>
      <c r="C346" s="5">
        <v>634.59249</v>
      </c>
      <c r="D346" s="5">
        <f t="shared" si="30"/>
        <v>190.377747</v>
      </c>
      <c r="E346" s="5">
        <f t="shared" si="31"/>
        <v>347.58062159637154</v>
      </c>
      <c r="F346" s="5"/>
      <c r="G346" s="5">
        <v>0.1827</v>
      </c>
      <c r="H346" s="5">
        <v>610.13139999999999</v>
      </c>
      <c r="I346" s="5">
        <f t="shared" si="32"/>
        <v>183.03941999999998</v>
      </c>
      <c r="J346" s="5">
        <f t="shared" si="33"/>
        <v>334.18273082220747</v>
      </c>
      <c r="K346" s="5"/>
      <c r="L346" s="5">
        <v>0.30012</v>
      </c>
      <c r="M346" s="5">
        <v>591.86410999999998</v>
      </c>
      <c r="N346" s="5">
        <f t="shared" si="34"/>
        <v>177.55923299999998</v>
      </c>
      <c r="O346" s="5">
        <f t="shared" si="35"/>
        <v>324.17732402471893</v>
      </c>
    </row>
    <row r="347" spans="2:15">
      <c r="B347" s="5">
        <v>0.25705</v>
      </c>
      <c r="C347" s="5">
        <v>744.61967000000004</v>
      </c>
      <c r="D347" s="5">
        <f t="shared" si="30"/>
        <v>223.38590100000002</v>
      </c>
      <c r="E347" s="5">
        <f t="shared" si="31"/>
        <v>407.84499002105287</v>
      </c>
      <c r="F347" s="5"/>
      <c r="G347" s="5">
        <v>0.21503</v>
      </c>
      <c r="H347" s="5">
        <v>813.90961000000004</v>
      </c>
      <c r="I347" s="5">
        <f t="shared" si="32"/>
        <v>244.17288300000001</v>
      </c>
      <c r="J347" s="5">
        <f t="shared" si="33"/>
        <v>445.79665316723236</v>
      </c>
      <c r="K347" s="5"/>
      <c r="L347" s="5">
        <v>0.30834</v>
      </c>
      <c r="M347" s="5">
        <v>634.53471000000002</v>
      </c>
      <c r="N347" s="5">
        <f t="shared" si="34"/>
        <v>190.36041299999999</v>
      </c>
      <c r="O347" s="5">
        <f t="shared" si="35"/>
        <v>347.54897418699892</v>
      </c>
    </row>
    <row r="348" spans="2:15">
      <c r="B348" s="5">
        <v>0.27951999999999999</v>
      </c>
      <c r="C348" s="5">
        <v>935.27344000000005</v>
      </c>
      <c r="D348" s="5">
        <f t="shared" si="30"/>
        <v>280.58203200000003</v>
      </c>
      <c r="E348" s="5">
        <f t="shared" si="31"/>
        <v>512.27036052345454</v>
      </c>
      <c r="F348" s="5"/>
      <c r="G348" s="5">
        <v>0.20732999999999999</v>
      </c>
      <c r="H348" s="5">
        <v>774.91405999999995</v>
      </c>
      <c r="I348" s="5">
        <f t="shared" si="32"/>
        <v>232.47421799999998</v>
      </c>
      <c r="J348" s="5">
        <f t="shared" si="33"/>
        <v>424.43791078991171</v>
      </c>
      <c r="K348" s="5"/>
      <c r="L348" s="5">
        <v>0.29064000000000001</v>
      </c>
      <c r="M348" s="5">
        <v>487.94011</v>
      </c>
      <c r="N348" s="5">
        <f t="shared" si="34"/>
        <v>146.38203300000001</v>
      </c>
      <c r="O348" s="5">
        <f t="shared" si="35"/>
        <v>267.25580495855206</v>
      </c>
    </row>
    <row r="349" spans="2:15">
      <c r="B349" s="5">
        <v>0.27926000000000001</v>
      </c>
      <c r="C349" s="5">
        <v>941.29540999999995</v>
      </c>
      <c r="D349" s="5">
        <f t="shared" si="30"/>
        <v>282.388623</v>
      </c>
      <c r="E349" s="5">
        <f t="shared" si="31"/>
        <v>515.56872933307386</v>
      </c>
      <c r="F349" s="5"/>
      <c r="G349" s="5">
        <v>0.21751999999999999</v>
      </c>
      <c r="H349" s="5">
        <v>682.39347999999995</v>
      </c>
      <c r="I349" s="5">
        <f t="shared" si="32"/>
        <v>204.71804399999999</v>
      </c>
      <c r="J349" s="5">
        <f t="shared" si="33"/>
        <v>373.76230209045042</v>
      </c>
      <c r="K349" s="5"/>
      <c r="L349" s="5">
        <v>0.28797</v>
      </c>
      <c r="M349" s="5">
        <v>546.44322</v>
      </c>
      <c r="N349" s="5">
        <f t="shared" si="34"/>
        <v>163.93296599999999</v>
      </c>
      <c r="O349" s="5">
        <f t="shared" si="35"/>
        <v>299.29927798975814</v>
      </c>
    </row>
    <row r="350" spans="2:15">
      <c r="B350" s="5">
        <v>0.30336000000000002</v>
      </c>
      <c r="C350" s="5">
        <v>953.97181</v>
      </c>
      <c r="D350" s="5">
        <f t="shared" si="30"/>
        <v>286.19154299999997</v>
      </c>
      <c r="E350" s="5">
        <f t="shared" si="31"/>
        <v>522.5118795610324</v>
      </c>
      <c r="F350" s="5"/>
      <c r="G350" s="5">
        <v>0.26352999999999999</v>
      </c>
      <c r="H350" s="5">
        <v>879.48356999999999</v>
      </c>
      <c r="I350" s="5">
        <f t="shared" si="32"/>
        <v>263.84507099999996</v>
      </c>
      <c r="J350" s="5">
        <f t="shared" si="33"/>
        <v>481.71299024417374</v>
      </c>
      <c r="K350" s="5"/>
      <c r="L350" s="5">
        <v>0.29538999999999999</v>
      </c>
      <c r="M350" s="5">
        <v>562.84600999999998</v>
      </c>
      <c r="N350" s="5">
        <f t="shared" si="34"/>
        <v>168.853803</v>
      </c>
      <c r="O350" s="5">
        <f t="shared" si="35"/>
        <v>308.28345607877827</v>
      </c>
    </row>
    <row r="351" spans="2:15">
      <c r="B351" s="5">
        <v>0.31476999999999999</v>
      </c>
      <c r="C351" s="5">
        <v>1045.13166</v>
      </c>
      <c r="D351" s="5">
        <f t="shared" si="30"/>
        <v>313.53949799999998</v>
      </c>
      <c r="E351" s="5">
        <f t="shared" si="31"/>
        <v>572.44218574481965</v>
      </c>
      <c r="F351" s="5"/>
      <c r="G351" s="5">
        <v>0.31380000000000002</v>
      </c>
      <c r="H351" s="5">
        <v>965.01936000000001</v>
      </c>
      <c r="I351" s="5">
        <f t="shared" si="32"/>
        <v>289.505808</v>
      </c>
      <c r="J351" s="5">
        <f t="shared" si="33"/>
        <v>528.5628719011986</v>
      </c>
      <c r="K351" s="5"/>
      <c r="L351" s="5">
        <v>0.25220999999999999</v>
      </c>
      <c r="M351" s="5">
        <v>512.93235000000004</v>
      </c>
      <c r="N351" s="5">
        <f t="shared" si="34"/>
        <v>153.879705</v>
      </c>
      <c r="O351" s="5">
        <f t="shared" si="35"/>
        <v>280.944618569135</v>
      </c>
    </row>
    <row r="352" spans="2:15">
      <c r="B352" s="5">
        <v>0.30292000000000002</v>
      </c>
      <c r="C352" s="5">
        <v>973.62822000000006</v>
      </c>
      <c r="D352" s="5">
        <f t="shared" si="30"/>
        <v>292.08846599999998</v>
      </c>
      <c r="E352" s="5">
        <f t="shared" si="31"/>
        <v>533.27813871760259</v>
      </c>
      <c r="F352" s="5"/>
      <c r="G352" s="5">
        <v>0.32136999999999999</v>
      </c>
      <c r="H352" s="5">
        <v>831.87585000000001</v>
      </c>
      <c r="I352" s="5">
        <f t="shared" si="32"/>
        <v>249.56275499999998</v>
      </c>
      <c r="J352" s="5">
        <f t="shared" si="33"/>
        <v>455.63716808878394</v>
      </c>
      <c r="K352" s="5"/>
      <c r="L352" s="5">
        <v>0.24818000000000001</v>
      </c>
      <c r="M352" s="5">
        <v>514.84086000000002</v>
      </c>
      <c r="N352" s="5">
        <f t="shared" si="34"/>
        <v>154.452258</v>
      </c>
      <c r="O352" s="5">
        <f t="shared" si="35"/>
        <v>281.98995254735917</v>
      </c>
    </row>
    <row r="353" spans="2:15">
      <c r="B353" s="5">
        <v>0.30332999999999999</v>
      </c>
      <c r="C353" s="5">
        <v>963.17301999999995</v>
      </c>
      <c r="D353" s="5">
        <f t="shared" si="30"/>
        <v>288.95190599999995</v>
      </c>
      <c r="E353" s="5">
        <f t="shared" si="31"/>
        <v>527.55158983437445</v>
      </c>
      <c r="F353" s="5"/>
      <c r="G353" s="5">
        <v>0.27295999999999998</v>
      </c>
      <c r="H353" s="5">
        <v>558.65147000000002</v>
      </c>
      <c r="I353" s="5">
        <f t="shared" si="32"/>
        <v>167.59544099999999</v>
      </c>
      <c r="J353" s="5">
        <f t="shared" si="33"/>
        <v>305.98601190242056</v>
      </c>
      <c r="K353" s="5"/>
      <c r="L353" s="5">
        <v>0.24995999999999999</v>
      </c>
      <c r="M353" s="5">
        <v>465.52593000000002</v>
      </c>
      <c r="N353" s="5">
        <f t="shared" si="34"/>
        <v>139.657779</v>
      </c>
      <c r="O353" s="5">
        <f t="shared" si="35"/>
        <v>254.97905296457094</v>
      </c>
    </row>
    <row r="354" spans="2:15">
      <c r="B354" s="5">
        <v>0.27711000000000002</v>
      </c>
      <c r="C354" s="5">
        <v>996.10233000000005</v>
      </c>
      <c r="D354" s="5">
        <f t="shared" si="30"/>
        <v>298.83069899999998</v>
      </c>
      <c r="E354" s="5">
        <f t="shared" si="31"/>
        <v>545.58771572445494</v>
      </c>
      <c r="F354" s="5"/>
      <c r="G354" s="5">
        <v>0.27955000000000002</v>
      </c>
      <c r="H354" s="5">
        <v>453.87328000000002</v>
      </c>
      <c r="I354" s="5">
        <f t="shared" si="32"/>
        <v>136.16198399999999</v>
      </c>
      <c r="J354" s="5">
        <f t="shared" si="33"/>
        <v>248.59663370485836</v>
      </c>
      <c r="K354" s="5"/>
      <c r="L354" s="5">
        <v>0.28227999999999998</v>
      </c>
      <c r="M354" s="5">
        <v>383.54032999999998</v>
      </c>
      <c r="N354" s="5">
        <f t="shared" si="34"/>
        <v>115.06209899999999</v>
      </c>
      <c r="O354" s="5">
        <f t="shared" si="35"/>
        <v>210.07369045397536</v>
      </c>
    </row>
    <row r="355" spans="2:15">
      <c r="B355" s="5">
        <v>0.23699999999999999</v>
      </c>
      <c r="C355" s="5">
        <v>899.68928000000005</v>
      </c>
      <c r="D355" s="5">
        <f t="shared" si="30"/>
        <v>269.90678400000002</v>
      </c>
      <c r="E355" s="5">
        <f t="shared" si="31"/>
        <v>492.7801134015815</v>
      </c>
      <c r="F355" s="5"/>
      <c r="G355" s="5">
        <v>0.24851000000000001</v>
      </c>
      <c r="H355" s="5">
        <v>366.59570000000002</v>
      </c>
      <c r="I355" s="5">
        <f t="shared" si="32"/>
        <v>109.97871000000001</v>
      </c>
      <c r="J355" s="5">
        <f t="shared" si="33"/>
        <v>200.79273437439664</v>
      </c>
      <c r="K355" s="5"/>
      <c r="L355" s="5">
        <v>0.30486999999999997</v>
      </c>
      <c r="M355" s="5">
        <v>407.94745999999998</v>
      </c>
      <c r="N355" s="5">
        <f t="shared" si="34"/>
        <v>122.38423799999998</v>
      </c>
      <c r="O355" s="5">
        <f t="shared" si="35"/>
        <v>223.44202611893644</v>
      </c>
    </row>
    <row r="356" spans="2:15">
      <c r="B356" s="5">
        <v>0.25794</v>
      </c>
      <c r="C356" s="5">
        <v>1063.47839</v>
      </c>
      <c r="D356" s="5">
        <f t="shared" si="30"/>
        <v>319.04351700000001</v>
      </c>
      <c r="E356" s="5">
        <f t="shared" si="31"/>
        <v>582.49110362227646</v>
      </c>
      <c r="F356" s="5"/>
      <c r="G356" s="5">
        <v>0.23397000000000001</v>
      </c>
      <c r="H356" s="5">
        <v>339.12060000000002</v>
      </c>
      <c r="I356" s="5">
        <f t="shared" si="32"/>
        <v>101.73618</v>
      </c>
      <c r="J356" s="5">
        <f t="shared" si="33"/>
        <v>185.74400233468646</v>
      </c>
      <c r="K356" s="5"/>
      <c r="L356" s="5">
        <v>0.29513</v>
      </c>
      <c r="M356" s="5">
        <v>355.08413000000002</v>
      </c>
      <c r="N356" s="5">
        <f t="shared" si="34"/>
        <v>106.525239</v>
      </c>
      <c r="O356" s="5">
        <f t="shared" si="35"/>
        <v>194.48758781309687</v>
      </c>
    </row>
    <row r="357" spans="2:15">
      <c r="B357" s="5">
        <v>0.25914999999999999</v>
      </c>
      <c r="C357" s="5">
        <v>1020.4529</v>
      </c>
      <c r="D357" s="5">
        <f t="shared" si="30"/>
        <v>306.13587000000001</v>
      </c>
      <c r="E357" s="5">
        <f t="shared" si="31"/>
        <v>558.92507220156358</v>
      </c>
      <c r="F357" s="5"/>
      <c r="G357" s="5">
        <v>0.24132000000000001</v>
      </c>
      <c r="H357" s="5">
        <v>395.298</v>
      </c>
      <c r="I357" s="5">
        <f t="shared" si="32"/>
        <v>118.5894</v>
      </c>
      <c r="J357" s="5">
        <f t="shared" si="33"/>
        <v>216.51363153667717</v>
      </c>
      <c r="K357" s="5"/>
      <c r="L357" s="5">
        <v>0.26597999999999999</v>
      </c>
      <c r="M357" s="5">
        <v>243.09335999999999</v>
      </c>
      <c r="N357" s="5">
        <f t="shared" si="34"/>
        <v>72.928007999999991</v>
      </c>
      <c r="O357" s="5">
        <f t="shared" si="35"/>
        <v>133.14771685172403</v>
      </c>
    </row>
    <row r="358" spans="2:15">
      <c r="B358" s="5">
        <v>0.26784000000000002</v>
      </c>
      <c r="C358" s="5">
        <v>922.3759</v>
      </c>
      <c r="D358" s="5">
        <f t="shared" si="30"/>
        <v>276.71276999999998</v>
      </c>
      <c r="E358" s="5">
        <f t="shared" si="31"/>
        <v>505.20608692912936</v>
      </c>
      <c r="F358" s="5"/>
      <c r="G358" s="5">
        <v>0.23235</v>
      </c>
      <c r="H358" s="5">
        <v>517.22514000000001</v>
      </c>
      <c r="I358" s="5">
        <f t="shared" si="32"/>
        <v>155.167542</v>
      </c>
      <c r="J358" s="5">
        <f t="shared" si="33"/>
        <v>283.29587648676761</v>
      </c>
      <c r="K358" s="5"/>
      <c r="L358" s="5">
        <v>0.3226</v>
      </c>
      <c r="M358" s="5">
        <v>324.12547999999998</v>
      </c>
      <c r="N358" s="5">
        <f t="shared" si="34"/>
        <v>97.237643999999989</v>
      </c>
      <c r="O358" s="5">
        <f t="shared" si="35"/>
        <v>177.53083685818956</v>
      </c>
    </row>
    <row r="359" spans="2:15">
      <c r="B359" s="5">
        <v>0.26799000000000001</v>
      </c>
      <c r="C359" s="5">
        <v>986.39413999999999</v>
      </c>
      <c r="D359" s="5">
        <f t="shared" si="30"/>
        <v>295.91824199999996</v>
      </c>
      <c r="E359" s="5">
        <f t="shared" si="31"/>
        <v>540.27032106890886</v>
      </c>
      <c r="F359" s="5"/>
      <c r="G359" s="5">
        <v>0.22058</v>
      </c>
      <c r="H359" s="5">
        <v>611.88131999999996</v>
      </c>
      <c r="I359" s="5">
        <f t="shared" si="32"/>
        <v>183.56439599999999</v>
      </c>
      <c r="J359" s="5">
        <f t="shared" si="33"/>
        <v>335.1412014800369</v>
      </c>
      <c r="K359" s="5"/>
      <c r="L359" s="5">
        <v>0.35888999999999999</v>
      </c>
      <c r="M359" s="5">
        <v>313.10923000000003</v>
      </c>
      <c r="N359" s="5">
        <f t="shared" si="34"/>
        <v>93.932769000000008</v>
      </c>
      <c r="O359" s="5">
        <f t="shared" si="35"/>
        <v>171.49698823407329</v>
      </c>
    </row>
    <row r="360" spans="2:15">
      <c r="B360" s="5">
        <v>0.30814000000000002</v>
      </c>
      <c r="C360" s="5">
        <v>1075.3705</v>
      </c>
      <c r="D360" s="5">
        <f t="shared" si="30"/>
        <v>322.61115000000001</v>
      </c>
      <c r="E360" s="5">
        <f t="shared" si="31"/>
        <v>589.00468052560927</v>
      </c>
      <c r="F360" s="5"/>
      <c r="G360" s="5">
        <v>0.22378000000000001</v>
      </c>
      <c r="H360" s="5">
        <v>715.63</v>
      </c>
      <c r="I360" s="5">
        <f t="shared" si="32"/>
        <v>214.68899999999999</v>
      </c>
      <c r="J360" s="5">
        <f t="shared" si="33"/>
        <v>391.96669382742203</v>
      </c>
      <c r="K360" s="5"/>
      <c r="L360" s="5">
        <v>0.27006999999999998</v>
      </c>
      <c r="M360" s="5">
        <v>340.74351999999999</v>
      </c>
      <c r="N360" s="5">
        <f t="shared" si="34"/>
        <v>102.223056</v>
      </c>
      <c r="O360" s="5">
        <f t="shared" si="35"/>
        <v>186.63291222771272</v>
      </c>
    </row>
    <row r="361" spans="2:15">
      <c r="B361" s="5">
        <v>0.27459</v>
      </c>
      <c r="C361" s="5">
        <v>1119.19346</v>
      </c>
      <c r="D361" s="5">
        <f t="shared" si="30"/>
        <v>335.758038</v>
      </c>
      <c r="E361" s="5">
        <f t="shared" si="31"/>
        <v>613.00750425425588</v>
      </c>
      <c r="F361" s="5"/>
      <c r="G361" s="5">
        <v>0.25224000000000002</v>
      </c>
      <c r="H361" s="5">
        <v>778.28094999999996</v>
      </c>
      <c r="I361" s="5">
        <f t="shared" si="32"/>
        <v>233.48428499999997</v>
      </c>
      <c r="J361" s="5">
        <f t="shared" si="33"/>
        <v>426.28203239155027</v>
      </c>
      <c r="K361" s="5"/>
      <c r="L361" s="5">
        <v>0.16950999999999999</v>
      </c>
      <c r="M361" s="5">
        <v>272.64456999999999</v>
      </c>
      <c r="N361" s="5">
        <f t="shared" si="34"/>
        <v>81.793370999999993</v>
      </c>
      <c r="O361" s="5">
        <f t="shared" si="35"/>
        <v>149.33358117029627</v>
      </c>
    </row>
    <row r="362" spans="2:15">
      <c r="B362" s="5">
        <v>0.28049000000000002</v>
      </c>
      <c r="C362" s="5">
        <v>1097.3581799999999</v>
      </c>
      <c r="D362" s="5">
        <f t="shared" si="30"/>
        <v>329.20745399999998</v>
      </c>
      <c r="E362" s="5">
        <f t="shared" si="31"/>
        <v>601.04782884881445</v>
      </c>
      <c r="F362" s="5"/>
      <c r="G362" s="5">
        <v>0.23194999999999999</v>
      </c>
      <c r="H362" s="5">
        <v>633.95741999999996</v>
      </c>
      <c r="I362" s="5">
        <f t="shared" si="32"/>
        <v>190.18722599999998</v>
      </c>
      <c r="J362" s="5">
        <f t="shared" si="33"/>
        <v>347.23277943177675</v>
      </c>
      <c r="K362" s="5"/>
      <c r="L362" s="5">
        <v>0.19811999999999999</v>
      </c>
      <c r="M362" s="5">
        <v>425.48682000000002</v>
      </c>
      <c r="N362" s="5">
        <f t="shared" si="34"/>
        <v>127.646046</v>
      </c>
      <c r="O362" s="5">
        <f t="shared" si="35"/>
        <v>233.04872923514029</v>
      </c>
    </row>
    <row r="363" spans="2:15">
      <c r="B363" s="5">
        <v>0.25291000000000002</v>
      </c>
      <c r="C363" s="5">
        <v>973.15461000000005</v>
      </c>
      <c r="D363" s="5">
        <f t="shared" si="30"/>
        <v>291.94638300000003</v>
      </c>
      <c r="E363" s="5">
        <f t="shared" si="31"/>
        <v>533.01873183714258</v>
      </c>
      <c r="F363" s="5"/>
      <c r="G363" s="5">
        <v>0.21032000000000001</v>
      </c>
      <c r="H363" s="5">
        <v>626.53814999999997</v>
      </c>
      <c r="I363" s="5">
        <f t="shared" si="32"/>
        <v>187.961445</v>
      </c>
      <c r="J363" s="5">
        <f t="shared" si="33"/>
        <v>343.16907789255538</v>
      </c>
      <c r="K363" s="5"/>
      <c r="L363" s="5">
        <v>0.27540999999999999</v>
      </c>
      <c r="M363" s="5">
        <v>550.37958000000003</v>
      </c>
      <c r="N363" s="5">
        <f t="shared" si="34"/>
        <v>165.11387400000001</v>
      </c>
      <c r="O363" s="5">
        <f t="shared" si="35"/>
        <v>301.45531115621918</v>
      </c>
    </row>
    <row r="364" spans="2:15">
      <c r="B364" s="5">
        <v>0.23791999999999999</v>
      </c>
      <c r="C364" s="5">
        <v>610.52103999999997</v>
      </c>
      <c r="D364" s="5">
        <f t="shared" si="30"/>
        <v>183.15631199999999</v>
      </c>
      <c r="E364" s="5">
        <f t="shared" si="31"/>
        <v>334.39614543951382</v>
      </c>
      <c r="F364" s="5"/>
      <c r="G364" s="5">
        <v>0.21389</v>
      </c>
      <c r="H364" s="5">
        <v>629.69946000000004</v>
      </c>
      <c r="I364" s="5">
        <f t="shared" si="32"/>
        <v>188.90983800000001</v>
      </c>
      <c r="J364" s="5">
        <f t="shared" si="33"/>
        <v>344.90059869082205</v>
      </c>
      <c r="K364" s="5"/>
      <c r="L364" s="5">
        <v>0.28199999999999997</v>
      </c>
      <c r="M364" s="5">
        <v>451.38929999999999</v>
      </c>
      <c r="N364" s="5">
        <f t="shared" si="34"/>
        <v>135.41678999999999</v>
      </c>
      <c r="O364" s="5">
        <f t="shared" si="35"/>
        <v>247.23610182646667</v>
      </c>
    </row>
    <row r="365" spans="2:15">
      <c r="B365" s="5">
        <v>0.21825</v>
      </c>
      <c r="C365" s="5">
        <v>631.86487999999997</v>
      </c>
      <c r="D365" s="5">
        <f t="shared" si="30"/>
        <v>189.55946399999999</v>
      </c>
      <c r="E365" s="5">
        <f t="shared" si="31"/>
        <v>346.08664807129486</v>
      </c>
      <c r="F365" s="5"/>
      <c r="G365" s="5">
        <v>0.20419999999999999</v>
      </c>
      <c r="H365" s="5">
        <v>607.05850999999996</v>
      </c>
      <c r="I365" s="5">
        <f t="shared" si="32"/>
        <v>182.11755299999999</v>
      </c>
      <c r="J365" s="5">
        <f t="shared" si="33"/>
        <v>332.49963965247542</v>
      </c>
      <c r="K365" s="5"/>
      <c r="L365" s="5">
        <v>0.28278999999999999</v>
      </c>
      <c r="M365" s="5">
        <v>445.07918999999998</v>
      </c>
      <c r="N365" s="5">
        <f t="shared" si="34"/>
        <v>133.52375699999999</v>
      </c>
      <c r="O365" s="5">
        <f t="shared" si="35"/>
        <v>243.77991223912775</v>
      </c>
    </row>
    <row r="366" spans="2:15">
      <c r="B366" s="5">
        <v>0.21303</v>
      </c>
      <c r="C366" s="5">
        <v>471.47534000000002</v>
      </c>
      <c r="D366" s="5">
        <f t="shared" si="30"/>
        <v>141.44260199999999</v>
      </c>
      <c r="E366" s="5">
        <f t="shared" si="31"/>
        <v>258.23767902541772</v>
      </c>
      <c r="F366" s="5"/>
      <c r="G366" s="5">
        <v>0.19641</v>
      </c>
      <c r="H366" s="5">
        <v>603.93416000000002</v>
      </c>
      <c r="I366" s="5">
        <f t="shared" si="32"/>
        <v>181.18024800000001</v>
      </c>
      <c r="J366" s="5">
        <f t="shared" si="33"/>
        <v>330.78836267993421</v>
      </c>
      <c r="K366" s="5"/>
      <c r="L366" s="5">
        <v>0.2878</v>
      </c>
      <c r="M366" s="5">
        <v>490.75141000000002</v>
      </c>
      <c r="N366" s="5">
        <f t="shared" si="34"/>
        <v>147.22542300000001</v>
      </c>
      <c r="O366" s="5">
        <f t="shared" si="35"/>
        <v>268.79561738446637</v>
      </c>
    </row>
    <row r="367" spans="2:15">
      <c r="B367" s="5">
        <v>0.24807000000000001</v>
      </c>
      <c r="C367" s="5">
        <v>622.86216000000002</v>
      </c>
      <c r="D367" s="5">
        <f t="shared" si="30"/>
        <v>186.85864799999999</v>
      </c>
      <c r="E367" s="5">
        <f t="shared" si="31"/>
        <v>341.15565524839195</v>
      </c>
      <c r="F367" s="5"/>
      <c r="G367" s="5">
        <v>0.19284999999999999</v>
      </c>
      <c r="H367" s="5">
        <v>660.53953000000001</v>
      </c>
      <c r="I367" s="5">
        <f t="shared" si="32"/>
        <v>198.16185899999999</v>
      </c>
      <c r="J367" s="5">
        <f t="shared" si="33"/>
        <v>361.79240070486037</v>
      </c>
      <c r="K367" s="5"/>
      <c r="L367" s="5">
        <v>0.33141999999999999</v>
      </c>
      <c r="M367" s="5">
        <v>636.97581000000002</v>
      </c>
      <c r="N367" s="5">
        <f t="shared" si="34"/>
        <v>191.09274300000001</v>
      </c>
      <c r="O367" s="5">
        <f t="shared" si="35"/>
        <v>348.88601972212479</v>
      </c>
    </row>
    <row r="368" spans="2:15">
      <c r="B368" s="5">
        <v>0.24843000000000001</v>
      </c>
      <c r="C368" s="5">
        <v>732.20637999999997</v>
      </c>
      <c r="D368" s="5">
        <f t="shared" si="30"/>
        <v>219.661914</v>
      </c>
      <c r="E368" s="5">
        <f t="shared" si="31"/>
        <v>401.04595107519947</v>
      </c>
      <c r="F368" s="5"/>
      <c r="G368" s="5">
        <v>0.20344999999999999</v>
      </c>
      <c r="H368" s="5">
        <v>742.89101000000005</v>
      </c>
      <c r="I368" s="5">
        <f t="shared" si="32"/>
        <v>222.86730300000002</v>
      </c>
      <c r="J368" s="5">
        <f t="shared" si="33"/>
        <v>406.89816394479595</v>
      </c>
      <c r="K368" s="5"/>
      <c r="L368" s="5">
        <v>0.27521000000000001</v>
      </c>
      <c r="M368" s="5">
        <v>490.38481000000002</v>
      </c>
      <c r="N368" s="5">
        <f t="shared" si="34"/>
        <v>147.115443</v>
      </c>
      <c r="O368" s="5">
        <f t="shared" si="35"/>
        <v>268.59482229488498</v>
      </c>
    </row>
    <row r="369" spans="2:15">
      <c r="B369" s="5">
        <v>0.23805999999999999</v>
      </c>
      <c r="C369" s="5">
        <v>801.86305000000004</v>
      </c>
      <c r="D369" s="5">
        <f t="shared" si="30"/>
        <v>240.55891500000001</v>
      </c>
      <c r="E369" s="5">
        <f t="shared" si="31"/>
        <v>439.19848051489294</v>
      </c>
      <c r="F369" s="5"/>
      <c r="G369" s="5">
        <v>0.19445000000000001</v>
      </c>
      <c r="H369" s="5">
        <v>617.87666000000002</v>
      </c>
      <c r="I369" s="5">
        <f t="shared" si="32"/>
        <v>185.362998</v>
      </c>
      <c r="J369" s="5">
        <f t="shared" si="33"/>
        <v>338.42498443795</v>
      </c>
      <c r="K369" s="5"/>
      <c r="L369" s="5">
        <v>0.28233000000000003</v>
      </c>
      <c r="M369" s="5">
        <v>546.02955999999995</v>
      </c>
      <c r="N369" s="5">
        <f t="shared" si="34"/>
        <v>163.80886799999999</v>
      </c>
      <c r="O369" s="5">
        <f t="shared" si="35"/>
        <v>299.07270707662053</v>
      </c>
    </row>
    <row r="370" spans="2:15">
      <c r="B370" s="5">
        <v>0.26505000000000001</v>
      </c>
      <c r="C370" s="5">
        <v>999.51337000000001</v>
      </c>
      <c r="D370" s="5">
        <f t="shared" si="30"/>
        <v>299.85401100000001</v>
      </c>
      <c r="E370" s="5">
        <f t="shared" si="31"/>
        <v>547.45601927700739</v>
      </c>
      <c r="F370" s="5"/>
      <c r="G370" s="5">
        <v>0.21784999999999999</v>
      </c>
      <c r="H370" s="5">
        <v>745.42463999999995</v>
      </c>
      <c r="I370" s="5">
        <f t="shared" si="32"/>
        <v>223.62739199999999</v>
      </c>
      <c r="J370" s="5">
        <f t="shared" si="33"/>
        <v>408.28589024816773</v>
      </c>
      <c r="K370" s="5"/>
      <c r="L370" s="5">
        <v>0.29375000000000001</v>
      </c>
      <c r="M370" s="5">
        <v>678.60892000000001</v>
      </c>
      <c r="N370" s="5">
        <f t="shared" si="34"/>
        <v>203.58267599999999</v>
      </c>
      <c r="O370" s="5">
        <f t="shared" si="35"/>
        <v>371.68941320821864</v>
      </c>
    </row>
    <row r="371" spans="2:15">
      <c r="B371" s="5">
        <v>0.30126999999999998</v>
      </c>
      <c r="C371" s="5">
        <v>970.76012000000003</v>
      </c>
      <c r="D371" s="5">
        <f t="shared" si="30"/>
        <v>291.22803599999997</v>
      </c>
      <c r="E371" s="5">
        <f t="shared" si="31"/>
        <v>531.70721565042197</v>
      </c>
      <c r="F371" s="5"/>
      <c r="G371" s="5">
        <v>0.25601000000000002</v>
      </c>
      <c r="H371" s="5">
        <v>817.68430999999998</v>
      </c>
      <c r="I371" s="5">
        <f t="shared" si="32"/>
        <v>245.30529299999998</v>
      </c>
      <c r="J371" s="5">
        <f t="shared" si="33"/>
        <v>447.86414150504703</v>
      </c>
      <c r="K371" s="5"/>
      <c r="L371" s="5">
        <v>0.24987999999999999</v>
      </c>
      <c r="M371" s="5">
        <v>519.96493999999996</v>
      </c>
      <c r="N371" s="5">
        <f t="shared" si="34"/>
        <v>155.98948199999998</v>
      </c>
      <c r="O371" s="5">
        <f t="shared" si="35"/>
        <v>284.7965267498202</v>
      </c>
    </row>
    <row r="372" spans="2:15">
      <c r="B372" s="5">
        <v>0.30853000000000003</v>
      </c>
      <c r="C372" s="5">
        <v>983.19545000000005</v>
      </c>
      <c r="D372" s="5">
        <f t="shared" si="30"/>
        <v>294.95863500000002</v>
      </c>
      <c r="E372" s="5">
        <f t="shared" si="31"/>
        <v>538.51832640144266</v>
      </c>
      <c r="F372" s="5"/>
      <c r="G372" s="5">
        <v>0.32196999999999998</v>
      </c>
      <c r="H372" s="5">
        <v>976.79825000000005</v>
      </c>
      <c r="I372" s="5">
        <f t="shared" si="32"/>
        <v>293.03947499999998</v>
      </c>
      <c r="J372" s="5">
        <f t="shared" si="33"/>
        <v>535.01443565657064</v>
      </c>
      <c r="K372" s="5"/>
      <c r="L372" s="5">
        <v>0.26960000000000001</v>
      </c>
      <c r="M372" s="5">
        <v>496.71134999999998</v>
      </c>
      <c r="N372" s="5">
        <f t="shared" si="34"/>
        <v>149.01340499999998</v>
      </c>
      <c r="O372" s="5">
        <f t="shared" si="35"/>
        <v>272.06001096384364</v>
      </c>
    </row>
    <row r="373" spans="2:15">
      <c r="B373" s="5">
        <v>0.30485000000000001</v>
      </c>
      <c r="C373" s="5">
        <v>905.58133999999995</v>
      </c>
      <c r="D373" s="5">
        <f t="shared" si="30"/>
        <v>271.67440199999999</v>
      </c>
      <c r="E373" s="5">
        <f t="shared" si="31"/>
        <v>496.00732757375539</v>
      </c>
      <c r="F373" s="5"/>
      <c r="G373" s="5">
        <v>0.3145</v>
      </c>
      <c r="H373" s="5">
        <v>754.64085999999998</v>
      </c>
      <c r="I373" s="5">
        <f t="shared" si="32"/>
        <v>226.392258</v>
      </c>
      <c r="J373" s="5">
        <f t="shared" si="33"/>
        <v>413.33382183709801</v>
      </c>
      <c r="K373" s="5"/>
      <c r="L373" s="5">
        <v>0.20533000000000001</v>
      </c>
      <c r="M373" s="5">
        <v>455.43290999999999</v>
      </c>
      <c r="N373" s="5">
        <f t="shared" si="34"/>
        <v>136.629873</v>
      </c>
      <c r="O373" s="5">
        <f t="shared" si="35"/>
        <v>249.45087823722014</v>
      </c>
    </row>
    <row r="374" spans="2:15">
      <c r="B374" s="5">
        <v>0.26723000000000002</v>
      </c>
      <c r="C374" s="5">
        <v>760.19110999999998</v>
      </c>
      <c r="D374" s="5">
        <f t="shared" si="30"/>
        <v>228.057333</v>
      </c>
      <c r="E374" s="5">
        <f t="shared" si="31"/>
        <v>416.37381896189106</v>
      </c>
      <c r="F374" s="5"/>
      <c r="G374" s="5">
        <v>0.28787000000000001</v>
      </c>
      <c r="H374" s="5">
        <v>577.75166999999999</v>
      </c>
      <c r="I374" s="5">
        <f t="shared" si="32"/>
        <v>173.325501</v>
      </c>
      <c r="J374" s="5">
        <f t="shared" si="33"/>
        <v>316.44762229528078</v>
      </c>
      <c r="K374" s="5"/>
      <c r="L374" s="5">
        <v>0.28678999999999999</v>
      </c>
      <c r="M374" s="5">
        <v>469.04899999999998</v>
      </c>
      <c r="N374" s="5">
        <f t="shared" si="34"/>
        <v>140.71469999999999</v>
      </c>
      <c r="O374" s="5">
        <f t="shared" si="35"/>
        <v>256.90871787524065</v>
      </c>
    </row>
    <row r="375" spans="2:15">
      <c r="B375" s="5">
        <v>0.27166000000000001</v>
      </c>
      <c r="C375" s="5">
        <v>867.68138999999996</v>
      </c>
      <c r="D375" s="5">
        <f t="shared" si="30"/>
        <v>260.304417</v>
      </c>
      <c r="E375" s="5">
        <f t="shared" si="31"/>
        <v>475.24867003043744</v>
      </c>
      <c r="F375" s="5"/>
      <c r="G375" s="5">
        <v>0.28233000000000003</v>
      </c>
      <c r="H375" s="5">
        <v>459.38251000000002</v>
      </c>
      <c r="I375" s="5">
        <f t="shared" si="32"/>
        <v>137.814753</v>
      </c>
      <c r="J375" s="5">
        <f t="shared" si="33"/>
        <v>251.61416325034256</v>
      </c>
      <c r="K375" s="5"/>
      <c r="L375" s="5">
        <v>0.28292</v>
      </c>
      <c r="M375" s="5">
        <v>355.12869000000001</v>
      </c>
      <c r="N375" s="5">
        <f t="shared" si="34"/>
        <v>106.538607</v>
      </c>
      <c r="O375" s="5">
        <f t="shared" si="35"/>
        <v>194.51199433025931</v>
      </c>
    </row>
    <row r="376" spans="2:15">
      <c r="B376" s="5">
        <v>0.25224999999999997</v>
      </c>
      <c r="C376" s="5">
        <v>959.28922999999998</v>
      </c>
      <c r="D376" s="5">
        <f t="shared" si="30"/>
        <v>287.78676899999999</v>
      </c>
      <c r="E376" s="5">
        <f t="shared" si="31"/>
        <v>525.42435044276147</v>
      </c>
      <c r="F376" s="5"/>
      <c r="G376" s="5">
        <v>0.25091999999999998</v>
      </c>
      <c r="H376" s="5">
        <v>378.40737999999999</v>
      </c>
      <c r="I376" s="5">
        <f t="shared" si="32"/>
        <v>113.52221399999999</v>
      </c>
      <c r="J376" s="5">
        <f t="shared" si="33"/>
        <v>207.26225795242922</v>
      </c>
      <c r="K376" s="5"/>
      <c r="L376" s="5">
        <v>0.29158000000000001</v>
      </c>
      <c r="M376" s="5">
        <v>330.70361000000003</v>
      </c>
      <c r="N376" s="5">
        <f t="shared" si="34"/>
        <v>99.211083000000002</v>
      </c>
      <c r="O376" s="5">
        <f t="shared" si="35"/>
        <v>181.13382704539103</v>
      </c>
    </row>
    <row r="377" spans="2:15">
      <c r="B377" s="5">
        <v>0.27512999999999999</v>
      </c>
      <c r="C377" s="5">
        <v>1046.5355199999999</v>
      </c>
      <c r="D377" s="5">
        <f t="shared" si="30"/>
        <v>313.96065599999997</v>
      </c>
      <c r="E377" s="5">
        <f t="shared" si="31"/>
        <v>573.21111153439892</v>
      </c>
      <c r="F377" s="5"/>
      <c r="G377" s="5">
        <v>0.23472000000000001</v>
      </c>
      <c r="H377" s="5">
        <v>389.38544000000002</v>
      </c>
      <c r="I377" s="5">
        <f t="shared" si="32"/>
        <v>116.81563199999999</v>
      </c>
      <c r="J377" s="5">
        <f t="shared" si="33"/>
        <v>213.27518905207441</v>
      </c>
      <c r="K377" s="5"/>
      <c r="L377" s="5">
        <v>0.28797</v>
      </c>
      <c r="M377" s="5">
        <v>344.86639000000002</v>
      </c>
      <c r="N377" s="5">
        <f t="shared" si="34"/>
        <v>103.459917</v>
      </c>
      <c r="O377" s="5">
        <f t="shared" si="35"/>
        <v>188.89110112837406</v>
      </c>
    </row>
    <row r="378" spans="2:15">
      <c r="B378" s="5">
        <v>0.25857000000000002</v>
      </c>
      <c r="C378" s="5">
        <v>998.86960999999997</v>
      </c>
      <c r="D378" s="5">
        <f t="shared" si="30"/>
        <v>299.66088299999996</v>
      </c>
      <c r="E378" s="5">
        <f t="shared" si="31"/>
        <v>547.10341740338777</v>
      </c>
      <c r="F378" s="5"/>
      <c r="G378" s="5">
        <v>0.23225999999999999</v>
      </c>
      <c r="H378" s="5">
        <v>448.26762000000002</v>
      </c>
      <c r="I378" s="5">
        <f t="shared" si="32"/>
        <v>134.48028600000001</v>
      </c>
      <c r="J378" s="5">
        <f t="shared" si="33"/>
        <v>245.52628727315397</v>
      </c>
      <c r="K378" s="5"/>
      <c r="L378" s="5">
        <v>0.27701999999999999</v>
      </c>
      <c r="M378" s="5">
        <v>268.93741999999997</v>
      </c>
      <c r="N378" s="5">
        <f t="shared" si="34"/>
        <v>80.681225999999995</v>
      </c>
      <c r="O378" s="5">
        <f t="shared" si="35"/>
        <v>147.30309149124099</v>
      </c>
    </row>
    <row r="379" spans="2:15">
      <c r="B379" s="5">
        <v>0.28536</v>
      </c>
      <c r="C379" s="5">
        <v>946.63343999999995</v>
      </c>
      <c r="D379" s="5">
        <f t="shared" si="30"/>
        <v>283.99003199999999</v>
      </c>
      <c r="E379" s="5">
        <f t="shared" si="31"/>
        <v>518.49248877671323</v>
      </c>
      <c r="F379" s="5"/>
      <c r="G379" s="5">
        <v>0.21329999999999999</v>
      </c>
      <c r="H379" s="5">
        <v>454.87391000000002</v>
      </c>
      <c r="I379" s="5">
        <f t="shared" si="32"/>
        <v>136.46217300000001</v>
      </c>
      <c r="J379" s="5">
        <f t="shared" si="33"/>
        <v>249.14470132757475</v>
      </c>
      <c r="K379" s="5"/>
      <c r="L379" s="5">
        <v>0.34027000000000002</v>
      </c>
      <c r="M379" s="5">
        <v>320.75119000000001</v>
      </c>
      <c r="N379" s="5">
        <f t="shared" si="34"/>
        <v>96.225357000000002</v>
      </c>
      <c r="O379" s="5">
        <f t="shared" si="35"/>
        <v>175.68266210962545</v>
      </c>
    </row>
    <row r="380" spans="2:15">
      <c r="B380" s="5">
        <v>0.30958000000000002</v>
      </c>
      <c r="C380" s="5">
        <v>1040.88734</v>
      </c>
      <c r="D380" s="5">
        <f t="shared" si="30"/>
        <v>312.26620199999996</v>
      </c>
      <c r="E380" s="5">
        <f t="shared" si="31"/>
        <v>570.11747593954931</v>
      </c>
      <c r="F380" s="5"/>
      <c r="G380" s="5">
        <v>0.22367000000000001</v>
      </c>
      <c r="H380" s="5">
        <v>603.59454000000005</v>
      </c>
      <c r="I380" s="5">
        <f t="shared" si="32"/>
        <v>181.078362</v>
      </c>
      <c r="J380" s="5">
        <f t="shared" si="33"/>
        <v>330.60234514495431</v>
      </c>
      <c r="K380" s="5"/>
      <c r="L380" s="5">
        <v>0.27213999999999999</v>
      </c>
      <c r="M380" s="5">
        <v>277.07781</v>
      </c>
      <c r="N380" s="5">
        <f t="shared" si="34"/>
        <v>83.123342999999991</v>
      </c>
      <c r="O380" s="5">
        <f t="shared" si="35"/>
        <v>151.76176672113047</v>
      </c>
    </row>
    <row r="381" spans="2:15">
      <c r="B381" s="5">
        <v>0.29482000000000003</v>
      </c>
      <c r="C381" s="5">
        <v>1117.0817099999999</v>
      </c>
      <c r="D381" s="5">
        <f t="shared" si="30"/>
        <v>335.12451299999998</v>
      </c>
      <c r="E381" s="5">
        <f t="shared" si="31"/>
        <v>611.85085114344429</v>
      </c>
      <c r="F381" s="5"/>
      <c r="G381" s="5">
        <v>0.24507999999999999</v>
      </c>
      <c r="H381" s="5">
        <v>611.08662000000004</v>
      </c>
      <c r="I381" s="5">
        <f t="shared" si="32"/>
        <v>183.325986</v>
      </c>
      <c r="J381" s="5">
        <f t="shared" si="33"/>
        <v>334.70592636358759</v>
      </c>
      <c r="K381" s="5"/>
      <c r="L381" s="5">
        <v>0.18929000000000001</v>
      </c>
      <c r="M381" s="5">
        <v>298.90951999999999</v>
      </c>
      <c r="N381" s="5">
        <f t="shared" si="34"/>
        <v>89.672855999999996</v>
      </c>
      <c r="O381" s="5">
        <f t="shared" si="35"/>
        <v>163.71948675704161</v>
      </c>
    </row>
    <row r="382" spans="2:15">
      <c r="B382" s="5">
        <v>0.28988000000000003</v>
      </c>
      <c r="C382" s="5">
        <v>1253.6676600000001</v>
      </c>
      <c r="D382" s="5">
        <f t="shared" si="30"/>
        <v>376.10029800000001</v>
      </c>
      <c r="E382" s="5">
        <f t="shared" si="31"/>
        <v>686.66205699671707</v>
      </c>
      <c r="F382" s="5"/>
      <c r="G382" s="5">
        <v>0.21995999999999999</v>
      </c>
      <c r="H382" s="5">
        <v>565.16652999999997</v>
      </c>
      <c r="I382" s="5">
        <f t="shared" si="32"/>
        <v>169.54995899999997</v>
      </c>
      <c r="J382" s="5">
        <f t="shared" si="33"/>
        <v>309.55445722792012</v>
      </c>
      <c r="K382" s="5"/>
      <c r="L382" s="5">
        <v>0.15026</v>
      </c>
      <c r="M382" s="5">
        <v>289.04131000000001</v>
      </c>
      <c r="N382" s="5">
        <f t="shared" si="34"/>
        <v>86.712393000000006</v>
      </c>
      <c r="O382" s="5">
        <f t="shared" si="35"/>
        <v>158.31444553784357</v>
      </c>
    </row>
    <row r="383" spans="2:15">
      <c r="B383" s="5">
        <v>0.2828</v>
      </c>
      <c r="C383" s="5">
        <v>1164.1169400000001</v>
      </c>
      <c r="D383" s="5">
        <f t="shared" si="30"/>
        <v>349.23508200000003</v>
      </c>
      <c r="E383" s="5">
        <f t="shared" si="31"/>
        <v>637.61310761188804</v>
      </c>
      <c r="F383" s="5"/>
      <c r="G383" s="5">
        <v>0.21965000000000001</v>
      </c>
      <c r="H383" s="5">
        <v>602.15911000000006</v>
      </c>
      <c r="I383" s="5">
        <f t="shared" si="32"/>
        <v>180.64773300000002</v>
      </c>
      <c r="J383" s="5">
        <f t="shared" si="33"/>
        <v>329.81612775423469</v>
      </c>
      <c r="K383" s="5"/>
      <c r="L383" s="5">
        <v>0.24296000000000001</v>
      </c>
      <c r="M383" s="5">
        <v>456.15917999999999</v>
      </c>
      <c r="N383" s="5">
        <f t="shared" si="34"/>
        <v>136.84775399999998</v>
      </c>
      <c r="O383" s="5">
        <f t="shared" si="35"/>
        <v>249.84867269905939</v>
      </c>
    </row>
    <row r="384" spans="2:15">
      <c r="B384" s="5">
        <v>0.25396999999999997</v>
      </c>
      <c r="C384" s="5">
        <v>497.34987999999998</v>
      </c>
      <c r="D384" s="5">
        <f t="shared" si="30"/>
        <v>149.20496399999999</v>
      </c>
      <c r="E384" s="5">
        <f t="shared" si="31"/>
        <v>272.40974824848746</v>
      </c>
      <c r="F384" s="5"/>
      <c r="G384" s="5">
        <v>0.23899000000000001</v>
      </c>
      <c r="H384" s="5">
        <v>668.24888999999996</v>
      </c>
      <c r="I384" s="5">
        <f t="shared" si="32"/>
        <v>200.47466699999998</v>
      </c>
      <c r="J384" s="5">
        <f t="shared" si="33"/>
        <v>366.01499108078838</v>
      </c>
      <c r="K384" s="5"/>
      <c r="L384" s="5">
        <v>0.26680999999999999</v>
      </c>
      <c r="M384" s="5">
        <v>483.70285999999999</v>
      </c>
      <c r="N384" s="5">
        <f t="shared" si="34"/>
        <v>145.11085799999998</v>
      </c>
      <c r="O384" s="5">
        <f t="shared" si="35"/>
        <v>264.93496755176329</v>
      </c>
    </row>
    <row r="385" spans="2:15">
      <c r="B385" s="5">
        <v>0.21424000000000001</v>
      </c>
      <c r="C385" s="5">
        <v>533.61127999999997</v>
      </c>
      <c r="D385" s="5">
        <f t="shared" si="30"/>
        <v>160.083384</v>
      </c>
      <c r="E385" s="5">
        <f t="shared" si="31"/>
        <v>292.27093499520527</v>
      </c>
      <c r="F385" s="5"/>
      <c r="G385" s="5">
        <v>0.21129000000000001</v>
      </c>
      <c r="H385" s="5">
        <v>650.91531999999995</v>
      </c>
      <c r="I385" s="5">
        <f t="shared" si="32"/>
        <v>195.27459599999997</v>
      </c>
      <c r="J385" s="5">
        <f t="shared" si="33"/>
        <v>356.52100378969357</v>
      </c>
      <c r="K385" s="5"/>
      <c r="L385" s="5">
        <v>0.28637000000000001</v>
      </c>
      <c r="M385" s="5">
        <v>460.44013999999999</v>
      </c>
      <c r="N385" s="5">
        <f t="shared" si="34"/>
        <v>138.13204199999998</v>
      </c>
      <c r="O385" s="5">
        <f t="shared" si="35"/>
        <v>252.19345105883673</v>
      </c>
    </row>
    <row r="386" spans="2:15">
      <c r="B386" s="5">
        <v>0.22125</v>
      </c>
      <c r="C386" s="5">
        <v>582.30812000000003</v>
      </c>
      <c r="D386" s="5">
        <f t="shared" si="30"/>
        <v>174.69243600000001</v>
      </c>
      <c r="E386" s="5">
        <f t="shared" si="31"/>
        <v>318.94329274242517</v>
      </c>
      <c r="F386" s="5"/>
      <c r="G386" s="5">
        <v>0.17136000000000001</v>
      </c>
      <c r="H386" s="5">
        <v>504.95825000000002</v>
      </c>
      <c r="I386" s="5">
        <f t="shared" si="32"/>
        <v>151.48747499999999</v>
      </c>
      <c r="J386" s="5">
        <f t="shared" si="33"/>
        <v>276.57702412333305</v>
      </c>
      <c r="K386" s="5"/>
      <c r="L386" s="5">
        <v>0.30063000000000001</v>
      </c>
      <c r="M386" s="5">
        <v>496.43083000000001</v>
      </c>
      <c r="N386" s="5">
        <f t="shared" si="34"/>
        <v>148.929249</v>
      </c>
      <c r="O386" s="5">
        <f t="shared" si="35"/>
        <v>271.90636383201235</v>
      </c>
    </row>
    <row r="387" spans="2:15">
      <c r="B387" s="5">
        <v>0.21392</v>
      </c>
      <c r="C387" s="5">
        <v>594.26999000000001</v>
      </c>
      <c r="D387" s="5">
        <f t="shared" si="30"/>
        <v>178.28099699999999</v>
      </c>
      <c r="E387" s="5">
        <f t="shared" si="31"/>
        <v>325.49507877136949</v>
      </c>
      <c r="F387" s="5"/>
      <c r="G387" s="5">
        <v>0.17805000000000001</v>
      </c>
      <c r="H387" s="5">
        <v>659.08623999999998</v>
      </c>
      <c r="I387" s="5">
        <f t="shared" si="32"/>
        <v>197.72587199999998</v>
      </c>
      <c r="J387" s="5">
        <f t="shared" si="33"/>
        <v>360.99640098926369</v>
      </c>
      <c r="K387" s="5"/>
      <c r="L387" s="5">
        <v>0.28110000000000002</v>
      </c>
      <c r="M387" s="5">
        <v>576.81237999999996</v>
      </c>
      <c r="N387" s="5">
        <f t="shared" si="34"/>
        <v>173.04371399999999</v>
      </c>
      <c r="O387" s="5">
        <f t="shared" si="35"/>
        <v>315.9331519742417</v>
      </c>
    </row>
    <row r="388" spans="2:15">
      <c r="B388" s="5">
        <v>0.2286</v>
      </c>
      <c r="C388" s="5">
        <v>607.17066</v>
      </c>
      <c r="D388" s="5">
        <f t="shared" si="30"/>
        <v>182.15119799999999</v>
      </c>
      <c r="E388" s="5">
        <f t="shared" si="31"/>
        <v>332.56106673729965</v>
      </c>
      <c r="F388" s="5"/>
      <c r="G388" s="5">
        <v>0.18229000000000001</v>
      </c>
      <c r="H388" s="5">
        <v>741.43172000000004</v>
      </c>
      <c r="I388" s="5">
        <f t="shared" si="32"/>
        <v>222.42951600000001</v>
      </c>
      <c r="J388" s="5">
        <f t="shared" si="33"/>
        <v>406.09887789385425</v>
      </c>
      <c r="K388" s="5"/>
      <c r="L388" s="5">
        <v>0.27962999999999999</v>
      </c>
      <c r="M388" s="5">
        <v>530.48882000000003</v>
      </c>
      <c r="N388" s="5">
        <f t="shared" si="34"/>
        <v>159.146646</v>
      </c>
      <c r="O388" s="5">
        <f t="shared" si="35"/>
        <v>290.56069321829773</v>
      </c>
    </row>
    <row r="389" spans="2:15">
      <c r="B389" s="5">
        <v>0.25839000000000001</v>
      </c>
      <c r="C389" s="5">
        <v>822.35181999999998</v>
      </c>
      <c r="D389" s="5">
        <f t="shared" ref="D389:D452" si="36">0.3*C389</f>
        <v>246.70554599999997</v>
      </c>
      <c r="E389" s="5">
        <f t="shared" ref="E389:E452" si="37">SQRT(C389*D389)</f>
        <v>450.42064201942799</v>
      </c>
      <c r="F389" s="5"/>
      <c r="G389" s="5">
        <v>0.18820000000000001</v>
      </c>
      <c r="H389" s="5">
        <v>697.90412000000003</v>
      </c>
      <c r="I389" s="5">
        <f t="shared" ref="I389:I452" si="38">0.3*H389</f>
        <v>209.37123600000001</v>
      </c>
      <c r="J389" s="5">
        <f t="shared" ref="J389:J452" si="39">SQRT(H389*I389)</f>
        <v>382.25782949979236</v>
      </c>
      <c r="K389" s="5"/>
      <c r="L389" s="5">
        <v>0.27786</v>
      </c>
      <c r="M389" s="5">
        <v>480.19621000000001</v>
      </c>
      <c r="N389" s="5">
        <f t="shared" ref="N389:N452" si="40">0.3*M389</f>
        <v>144.058863</v>
      </c>
      <c r="O389" s="5">
        <f t="shared" ref="O389:O452" si="41">SQRT(M389*N389)</f>
        <v>263.01429624548786</v>
      </c>
    </row>
    <row r="390" spans="2:15">
      <c r="B390" s="5">
        <v>0.28325</v>
      </c>
      <c r="C390" s="5">
        <v>900.86627999999996</v>
      </c>
      <c r="D390" s="5">
        <f t="shared" si="36"/>
        <v>270.259884</v>
      </c>
      <c r="E390" s="5">
        <f t="shared" si="37"/>
        <v>493.42478285176503</v>
      </c>
      <c r="F390" s="5"/>
      <c r="G390" s="5">
        <v>0.18706</v>
      </c>
      <c r="H390" s="5">
        <v>697.94281999999998</v>
      </c>
      <c r="I390" s="5">
        <f t="shared" si="38"/>
        <v>209.382846</v>
      </c>
      <c r="J390" s="5">
        <f t="shared" si="39"/>
        <v>382.27902636276781</v>
      </c>
      <c r="K390" s="5"/>
      <c r="L390" s="5">
        <v>0.28322000000000003</v>
      </c>
      <c r="M390" s="5">
        <v>649.71432000000004</v>
      </c>
      <c r="N390" s="5">
        <f t="shared" si="40"/>
        <v>194.91429600000001</v>
      </c>
      <c r="O390" s="5">
        <f t="shared" si="41"/>
        <v>355.86318899812994</v>
      </c>
    </row>
    <row r="391" spans="2:15">
      <c r="B391" s="5">
        <v>0.27953</v>
      </c>
      <c r="C391" s="5">
        <v>918.27598999999998</v>
      </c>
      <c r="D391" s="5">
        <f t="shared" si="36"/>
        <v>275.48279700000001</v>
      </c>
      <c r="E391" s="5">
        <f t="shared" si="37"/>
        <v>502.96047373838832</v>
      </c>
      <c r="F391" s="5"/>
      <c r="G391" s="5">
        <v>0.2082</v>
      </c>
      <c r="H391" s="5">
        <v>768.86983999999995</v>
      </c>
      <c r="I391" s="5">
        <f t="shared" si="38"/>
        <v>230.66095199999998</v>
      </c>
      <c r="J391" s="5">
        <f t="shared" si="39"/>
        <v>421.12735515338784</v>
      </c>
      <c r="K391" s="5"/>
      <c r="L391" s="5">
        <v>0.28162999999999999</v>
      </c>
      <c r="M391" s="5">
        <v>654.02937999999995</v>
      </c>
      <c r="N391" s="5">
        <f t="shared" si="40"/>
        <v>196.20881399999999</v>
      </c>
      <c r="O391" s="5">
        <f t="shared" si="41"/>
        <v>358.2266446971181</v>
      </c>
    </row>
    <row r="392" spans="2:15">
      <c r="B392" s="5">
        <v>0.29141</v>
      </c>
      <c r="C392" s="5">
        <v>990.75838999999996</v>
      </c>
      <c r="D392" s="5">
        <f t="shared" si="36"/>
        <v>297.22751699999998</v>
      </c>
      <c r="E392" s="5">
        <f t="shared" si="37"/>
        <v>542.66071924050073</v>
      </c>
      <c r="F392" s="5"/>
      <c r="G392" s="5">
        <v>0.25239</v>
      </c>
      <c r="H392" s="5">
        <v>864.95240999999999</v>
      </c>
      <c r="I392" s="5">
        <f t="shared" si="38"/>
        <v>259.48572300000001</v>
      </c>
      <c r="J392" s="5">
        <f t="shared" si="39"/>
        <v>473.75394612545705</v>
      </c>
      <c r="K392" s="5"/>
      <c r="L392" s="5">
        <v>0.27228000000000002</v>
      </c>
      <c r="M392" s="5">
        <v>466.22674999999998</v>
      </c>
      <c r="N392" s="5">
        <f t="shared" si="40"/>
        <v>139.86802499999999</v>
      </c>
      <c r="O392" s="5">
        <f t="shared" si="41"/>
        <v>255.36290788732168</v>
      </c>
    </row>
    <row r="393" spans="2:15">
      <c r="B393" s="5">
        <v>0.30459999999999998</v>
      </c>
      <c r="C393" s="5">
        <v>930.84496999999999</v>
      </c>
      <c r="D393" s="5">
        <f t="shared" si="36"/>
        <v>279.253491</v>
      </c>
      <c r="E393" s="5">
        <f t="shared" si="37"/>
        <v>509.84478760921962</v>
      </c>
      <c r="F393" s="5"/>
      <c r="G393" s="5">
        <v>0.32029000000000002</v>
      </c>
      <c r="H393" s="5">
        <v>978.04263000000003</v>
      </c>
      <c r="I393" s="5">
        <f t="shared" si="38"/>
        <v>293.41278899999998</v>
      </c>
      <c r="J393" s="5">
        <f t="shared" si="39"/>
        <v>535.69601065267886</v>
      </c>
      <c r="K393" s="5"/>
      <c r="L393" s="5">
        <v>0.20421</v>
      </c>
      <c r="M393" s="5">
        <v>410.26587000000001</v>
      </c>
      <c r="N393" s="5">
        <f t="shared" si="40"/>
        <v>123.07976099999999</v>
      </c>
      <c r="O393" s="5">
        <f t="shared" si="41"/>
        <v>224.711871573482</v>
      </c>
    </row>
    <row r="394" spans="2:15">
      <c r="B394" s="5">
        <v>0.31745000000000001</v>
      </c>
      <c r="C394" s="5">
        <v>944.91489999999999</v>
      </c>
      <c r="D394" s="5">
        <f t="shared" si="36"/>
        <v>283.47447</v>
      </c>
      <c r="E394" s="5">
        <f t="shared" si="37"/>
        <v>517.5512056527383</v>
      </c>
      <c r="F394" s="5"/>
      <c r="G394" s="5">
        <v>0.29764000000000002</v>
      </c>
      <c r="H394" s="5">
        <v>758.40269000000001</v>
      </c>
      <c r="I394" s="5">
        <f t="shared" si="38"/>
        <v>227.52080699999999</v>
      </c>
      <c r="J394" s="5">
        <f t="shared" si="39"/>
        <v>415.39426098559767</v>
      </c>
      <c r="K394" s="5"/>
      <c r="L394" s="5">
        <v>0.24529999999999999</v>
      </c>
      <c r="M394" s="5">
        <v>406.87871000000001</v>
      </c>
      <c r="N394" s="5">
        <f t="shared" si="40"/>
        <v>122.063613</v>
      </c>
      <c r="O394" s="5">
        <f t="shared" si="41"/>
        <v>222.8566476356028</v>
      </c>
    </row>
    <row r="395" spans="2:15">
      <c r="B395" s="5">
        <v>0.26234000000000002</v>
      </c>
      <c r="C395" s="5">
        <v>783.17498999999998</v>
      </c>
      <c r="D395" s="5">
        <f t="shared" si="36"/>
        <v>234.95249699999999</v>
      </c>
      <c r="E395" s="5">
        <f t="shared" si="37"/>
        <v>428.96260849688286</v>
      </c>
      <c r="F395" s="5"/>
      <c r="G395" s="5">
        <v>0.29442000000000002</v>
      </c>
      <c r="H395" s="5">
        <v>615.95764999999994</v>
      </c>
      <c r="I395" s="5">
        <f t="shared" si="38"/>
        <v>184.78729499999997</v>
      </c>
      <c r="J395" s="5">
        <f t="shared" si="39"/>
        <v>337.37389937287196</v>
      </c>
      <c r="K395" s="5"/>
      <c r="L395" s="5">
        <v>0.27855000000000002</v>
      </c>
      <c r="M395" s="5">
        <v>445.06578000000002</v>
      </c>
      <c r="N395" s="5">
        <f t="shared" si="40"/>
        <v>133.519734</v>
      </c>
      <c r="O395" s="5">
        <f t="shared" si="41"/>
        <v>243.77256727963163</v>
      </c>
    </row>
    <row r="396" spans="2:15">
      <c r="B396" s="5">
        <v>0.26218999999999998</v>
      </c>
      <c r="C396" s="5">
        <v>844.42628000000002</v>
      </c>
      <c r="D396" s="5">
        <f t="shared" si="36"/>
        <v>253.32788399999998</v>
      </c>
      <c r="E396" s="5">
        <f t="shared" si="37"/>
        <v>462.51132170617348</v>
      </c>
      <c r="F396" s="5"/>
      <c r="G396" s="5">
        <v>0.27076</v>
      </c>
      <c r="H396" s="5">
        <v>448.07927999999998</v>
      </c>
      <c r="I396" s="5">
        <f t="shared" si="38"/>
        <v>134.42378399999998</v>
      </c>
      <c r="J396" s="5">
        <f t="shared" si="39"/>
        <v>245.42312920667342</v>
      </c>
      <c r="K396" s="5"/>
      <c r="L396" s="5">
        <v>0.29973</v>
      </c>
      <c r="M396" s="5">
        <v>406.32312000000002</v>
      </c>
      <c r="N396" s="5">
        <f t="shared" si="40"/>
        <v>121.896936</v>
      </c>
      <c r="O396" s="5">
        <f t="shared" si="41"/>
        <v>222.55233845987851</v>
      </c>
    </row>
    <row r="397" spans="2:15">
      <c r="B397" s="5">
        <v>0.29348999999999997</v>
      </c>
      <c r="C397" s="5">
        <v>1065.5888399999999</v>
      </c>
      <c r="D397" s="5">
        <f t="shared" si="36"/>
        <v>319.67665199999993</v>
      </c>
      <c r="E397" s="5">
        <f t="shared" si="37"/>
        <v>583.64704469376318</v>
      </c>
      <c r="F397" s="5"/>
      <c r="G397" s="5">
        <v>0.25935000000000002</v>
      </c>
      <c r="H397" s="5">
        <v>349.82074</v>
      </c>
      <c r="I397" s="5">
        <f t="shared" si="38"/>
        <v>104.94622199999999</v>
      </c>
      <c r="J397" s="5">
        <f t="shared" si="39"/>
        <v>191.60471038114977</v>
      </c>
      <c r="K397" s="5"/>
      <c r="L397" s="5">
        <v>0.27216000000000001</v>
      </c>
      <c r="M397" s="5">
        <v>291.39524</v>
      </c>
      <c r="N397" s="5">
        <f t="shared" si="40"/>
        <v>87.418571999999998</v>
      </c>
      <c r="O397" s="5">
        <f t="shared" si="41"/>
        <v>159.60374609763167</v>
      </c>
    </row>
    <row r="398" spans="2:15">
      <c r="B398" s="5">
        <v>0.29611999999999999</v>
      </c>
      <c r="C398" s="5">
        <v>1043.3556900000001</v>
      </c>
      <c r="D398" s="5">
        <f t="shared" si="36"/>
        <v>313.00670700000001</v>
      </c>
      <c r="E398" s="5">
        <f t="shared" si="37"/>
        <v>571.46944691436727</v>
      </c>
      <c r="F398" s="5"/>
      <c r="G398" s="5">
        <v>0.24204000000000001</v>
      </c>
      <c r="H398" s="5">
        <v>455.78194999999999</v>
      </c>
      <c r="I398" s="5">
        <f t="shared" si="38"/>
        <v>136.73458499999998</v>
      </c>
      <c r="J398" s="5">
        <f t="shared" si="39"/>
        <v>249.64205531869172</v>
      </c>
      <c r="K398" s="5"/>
      <c r="L398" s="5">
        <v>0.27687</v>
      </c>
      <c r="M398" s="5">
        <v>269.37306999999998</v>
      </c>
      <c r="N398" s="5">
        <f t="shared" si="40"/>
        <v>80.811920999999998</v>
      </c>
      <c r="O398" s="5">
        <f t="shared" si="41"/>
        <v>147.54170682341814</v>
      </c>
    </row>
    <row r="399" spans="2:15">
      <c r="B399" s="5">
        <v>0.25862000000000002</v>
      </c>
      <c r="C399" s="5">
        <v>955.06643999999994</v>
      </c>
      <c r="D399" s="5">
        <f t="shared" si="36"/>
        <v>286.51993199999998</v>
      </c>
      <c r="E399" s="5">
        <f t="shared" si="37"/>
        <v>523.11143310415423</v>
      </c>
      <c r="F399" s="5"/>
      <c r="G399" s="5">
        <v>0.24615000000000001</v>
      </c>
      <c r="H399" s="5">
        <v>496.04548</v>
      </c>
      <c r="I399" s="5">
        <f t="shared" si="38"/>
        <v>148.81364399999998</v>
      </c>
      <c r="J399" s="5">
        <f t="shared" si="39"/>
        <v>271.69529894447771</v>
      </c>
      <c r="K399" s="5"/>
      <c r="L399" s="5">
        <v>0.29841000000000001</v>
      </c>
      <c r="M399" s="5">
        <v>321.09732000000002</v>
      </c>
      <c r="N399" s="5">
        <f t="shared" si="40"/>
        <v>96.32919600000001</v>
      </c>
      <c r="O399" s="5">
        <f t="shared" si="41"/>
        <v>175.87224531845473</v>
      </c>
    </row>
    <row r="400" spans="2:15">
      <c r="B400" s="5">
        <v>0.26271</v>
      </c>
      <c r="C400" s="5">
        <v>845.01872000000003</v>
      </c>
      <c r="D400" s="5">
        <f t="shared" si="36"/>
        <v>253.505616</v>
      </c>
      <c r="E400" s="5">
        <f t="shared" si="37"/>
        <v>462.8358144581419</v>
      </c>
      <c r="F400" s="5"/>
      <c r="G400" s="5">
        <v>0.25065999999999999</v>
      </c>
      <c r="H400" s="5">
        <v>637.18673999999999</v>
      </c>
      <c r="I400" s="5">
        <f t="shared" si="38"/>
        <v>191.15602199999998</v>
      </c>
      <c r="J400" s="5">
        <f t="shared" si="39"/>
        <v>349.00155084117932</v>
      </c>
      <c r="K400" s="5"/>
      <c r="L400" s="5">
        <v>0.27109</v>
      </c>
      <c r="M400" s="5">
        <v>246.90872999999999</v>
      </c>
      <c r="N400" s="5">
        <f t="shared" si="40"/>
        <v>74.072618999999989</v>
      </c>
      <c r="O400" s="5">
        <f t="shared" si="41"/>
        <v>135.23748106595252</v>
      </c>
    </row>
    <row r="401" spans="2:15">
      <c r="B401" s="5">
        <v>0.30203000000000002</v>
      </c>
      <c r="C401" s="5">
        <v>1060.4690700000001</v>
      </c>
      <c r="D401" s="5">
        <f t="shared" si="36"/>
        <v>318.14072100000004</v>
      </c>
      <c r="E401" s="5">
        <f t="shared" si="37"/>
        <v>580.84283117552513</v>
      </c>
      <c r="F401" s="5"/>
      <c r="G401" s="5">
        <v>0.23529</v>
      </c>
      <c r="H401" s="5">
        <v>579.24377000000004</v>
      </c>
      <c r="I401" s="5">
        <f t="shared" si="38"/>
        <v>173.77313100000001</v>
      </c>
      <c r="J401" s="5">
        <f t="shared" si="39"/>
        <v>317.26487912333425</v>
      </c>
      <c r="K401" s="5"/>
      <c r="L401" s="5">
        <v>0.19788</v>
      </c>
      <c r="M401" s="5">
        <v>295.10368999999997</v>
      </c>
      <c r="N401" s="5">
        <f t="shared" si="40"/>
        <v>88.531106999999992</v>
      </c>
      <c r="O401" s="5">
        <f t="shared" si="41"/>
        <v>161.6349478160117</v>
      </c>
    </row>
    <row r="402" spans="2:15">
      <c r="B402" s="5">
        <v>0.31909999999999999</v>
      </c>
      <c r="C402" s="5">
        <v>1146.5829000000001</v>
      </c>
      <c r="D402" s="5">
        <f t="shared" si="36"/>
        <v>343.97487000000001</v>
      </c>
      <c r="E402" s="5">
        <f t="shared" si="37"/>
        <v>628.00931837969017</v>
      </c>
      <c r="F402" s="5"/>
      <c r="G402" s="5">
        <v>0.25701000000000002</v>
      </c>
      <c r="H402" s="5">
        <v>603.49942999999996</v>
      </c>
      <c r="I402" s="5">
        <f t="shared" si="38"/>
        <v>181.04982899999999</v>
      </c>
      <c r="J402" s="5">
        <f t="shared" si="39"/>
        <v>330.55025125250995</v>
      </c>
      <c r="K402" s="5"/>
      <c r="L402" s="5">
        <v>0.11698</v>
      </c>
      <c r="M402" s="5">
        <v>346.99624999999997</v>
      </c>
      <c r="N402" s="5">
        <f t="shared" si="40"/>
        <v>104.09887499999999</v>
      </c>
      <c r="O402" s="5">
        <f t="shared" si="41"/>
        <v>190.05767349470199</v>
      </c>
    </row>
    <row r="403" spans="2:15">
      <c r="B403" s="5">
        <v>0.29294999999999999</v>
      </c>
      <c r="C403" s="5">
        <v>1219.9919400000001</v>
      </c>
      <c r="D403" s="5">
        <f t="shared" si="36"/>
        <v>365.99758200000002</v>
      </c>
      <c r="E403" s="5">
        <f t="shared" si="37"/>
        <v>668.21710551248918</v>
      </c>
      <c r="F403" s="5"/>
      <c r="G403" s="5">
        <v>0.20388000000000001</v>
      </c>
      <c r="H403" s="5">
        <v>429.76049999999998</v>
      </c>
      <c r="I403" s="5">
        <f t="shared" si="38"/>
        <v>128.92814999999999</v>
      </c>
      <c r="J403" s="5">
        <f t="shared" si="39"/>
        <v>235.38952017469893</v>
      </c>
      <c r="K403" s="5"/>
      <c r="L403" s="5">
        <v>0.21720999999999999</v>
      </c>
      <c r="M403" s="5">
        <v>465.86608000000001</v>
      </c>
      <c r="N403" s="5">
        <f t="shared" si="40"/>
        <v>139.75982400000001</v>
      </c>
      <c r="O403" s="5">
        <f t="shared" si="41"/>
        <v>255.16536079250633</v>
      </c>
    </row>
    <row r="404" spans="2:15">
      <c r="B404" s="5">
        <v>0.24067</v>
      </c>
      <c r="C404" s="5">
        <v>382.08627000000001</v>
      </c>
      <c r="D404" s="5">
        <f t="shared" si="36"/>
        <v>114.62588100000001</v>
      </c>
      <c r="E404" s="5">
        <f t="shared" si="37"/>
        <v>209.27726899200943</v>
      </c>
      <c r="F404" s="5"/>
      <c r="G404" s="5">
        <v>0.23835999999999999</v>
      </c>
      <c r="H404" s="5">
        <v>679.79525999999998</v>
      </c>
      <c r="I404" s="5">
        <f t="shared" si="38"/>
        <v>203.93857799999998</v>
      </c>
      <c r="J404" s="5">
        <f t="shared" si="39"/>
        <v>372.33919838708931</v>
      </c>
      <c r="K404" s="5"/>
      <c r="L404" s="5">
        <v>0.24722</v>
      </c>
      <c r="M404" s="5">
        <v>493.65732000000003</v>
      </c>
      <c r="N404" s="5">
        <f t="shared" si="40"/>
        <v>148.097196</v>
      </c>
      <c r="O404" s="5">
        <f t="shared" si="41"/>
        <v>270.38724984154618</v>
      </c>
    </row>
    <row r="405" spans="2:15">
      <c r="B405" s="5">
        <v>0.26221</v>
      </c>
      <c r="C405" s="5">
        <v>453.87794000000002</v>
      </c>
      <c r="D405" s="5">
        <f t="shared" si="36"/>
        <v>136.16338200000001</v>
      </c>
      <c r="E405" s="5">
        <f t="shared" si="37"/>
        <v>248.59918609197635</v>
      </c>
      <c r="F405" s="5"/>
      <c r="G405" s="5">
        <v>0.21869</v>
      </c>
      <c r="H405" s="5">
        <v>673.64391999999998</v>
      </c>
      <c r="I405" s="5">
        <f t="shared" si="38"/>
        <v>202.093176</v>
      </c>
      <c r="J405" s="5">
        <f t="shared" si="39"/>
        <v>368.96997071020547</v>
      </c>
      <c r="K405" s="5"/>
      <c r="L405" s="5">
        <v>0.29370000000000002</v>
      </c>
      <c r="M405" s="5">
        <v>531.72396000000003</v>
      </c>
      <c r="N405" s="5">
        <f t="shared" si="40"/>
        <v>159.517188</v>
      </c>
      <c r="O405" s="5">
        <f t="shared" si="41"/>
        <v>291.23720725797466</v>
      </c>
    </row>
    <row r="406" spans="2:15">
      <c r="B406" s="5">
        <v>0.24038000000000001</v>
      </c>
      <c r="C406" s="5">
        <v>568.01092000000006</v>
      </c>
      <c r="D406" s="5">
        <f t="shared" si="36"/>
        <v>170.40327600000001</v>
      </c>
      <c r="E406" s="5">
        <f t="shared" si="37"/>
        <v>311.1123937932623</v>
      </c>
      <c r="F406" s="5"/>
      <c r="G406" s="5">
        <v>0.22203999999999999</v>
      </c>
      <c r="H406" s="5">
        <v>594.75369000000001</v>
      </c>
      <c r="I406" s="5">
        <f t="shared" si="38"/>
        <v>178.426107</v>
      </c>
      <c r="J406" s="5">
        <f t="shared" si="39"/>
        <v>325.76001217243476</v>
      </c>
      <c r="K406" s="5"/>
      <c r="L406" s="5">
        <v>0.32279999999999998</v>
      </c>
      <c r="M406" s="5">
        <v>529.90624000000003</v>
      </c>
      <c r="N406" s="5">
        <f t="shared" si="40"/>
        <v>158.97187199999999</v>
      </c>
      <c r="O406" s="5">
        <f t="shared" si="41"/>
        <v>290.24160101074636</v>
      </c>
    </row>
    <row r="407" spans="2:15">
      <c r="B407" s="5">
        <v>0.23691000000000001</v>
      </c>
      <c r="C407" s="5">
        <v>654.78396999999995</v>
      </c>
      <c r="D407" s="5">
        <f t="shared" si="36"/>
        <v>196.43519099999997</v>
      </c>
      <c r="E407" s="5">
        <f t="shared" si="37"/>
        <v>358.63995066178592</v>
      </c>
      <c r="F407" s="5"/>
      <c r="G407" s="5">
        <v>0.17397000000000001</v>
      </c>
      <c r="H407" s="5">
        <v>532.89283</v>
      </c>
      <c r="I407" s="5">
        <f t="shared" si="38"/>
        <v>159.86784900000001</v>
      </c>
      <c r="J407" s="5">
        <f t="shared" si="39"/>
        <v>291.87742372376573</v>
      </c>
      <c r="K407" s="5"/>
      <c r="L407" s="5">
        <v>0.31447999999999998</v>
      </c>
      <c r="M407" s="5">
        <v>546.25433999999996</v>
      </c>
      <c r="N407" s="5">
        <f t="shared" si="40"/>
        <v>163.87630199999998</v>
      </c>
      <c r="O407" s="5">
        <f t="shared" si="41"/>
        <v>299.19582415309657</v>
      </c>
    </row>
    <row r="408" spans="2:15">
      <c r="B408" s="5">
        <v>0.20316000000000001</v>
      </c>
      <c r="C408" s="5">
        <v>631.97484999999995</v>
      </c>
      <c r="D408" s="5">
        <f t="shared" si="36"/>
        <v>189.59245499999997</v>
      </c>
      <c r="E408" s="5">
        <f t="shared" si="37"/>
        <v>346.1468811209437</v>
      </c>
      <c r="F408" s="5"/>
      <c r="G408" s="5">
        <v>0.18426000000000001</v>
      </c>
      <c r="H408" s="5">
        <v>686.94185000000004</v>
      </c>
      <c r="I408" s="5">
        <f t="shared" si="38"/>
        <v>206.08255500000001</v>
      </c>
      <c r="J408" s="5">
        <f t="shared" si="39"/>
        <v>376.25354693933025</v>
      </c>
      <c r="K408" s="5"/>
      <c r="L408" s="5">
        <v>0.27479999999999999</v>
      </c>
      <c r="M408" s="5">
        <v>544.90119000000004</v>
      </c>
      <c r="N408" s="5">
        <f t="shared" si="40"/>
        <v>163.47035700000001</v>
      </c>
      <c r="O408" s="5">
        <f t="shared" si="41"/>
        <v>298.45467337440846</v>
      </c>
    </row>
    <row r="409" spans="2:15">
      <c r="B409" s="5">
        <v>0.24796000000000001</v>
      </c>
      <c r="C409" s="5">
        <v>732.92394999999999</v>
      </c>
      <c r="D409" s="5">
        <f t="shared" si="36"/>
        <v>219.877185</v>
      </c>
      <c r="E409" s="5">
        <f t="shared" si="37"/>
        <v>401.43898035078848</v>
      </c>
      <c r="F409" s="5"/>
      <c r="G409" s="5">
        <v>0.18748999999999999</v>
      </c>
      <c r="H409" s="5">
        <v>835.00567000000001</v>
      </c>
      <c r="I409" s="5">
        <f t="shared" si="38"/>
        <v>250.501701</v>
      </c>
      <c r="J409" s="5">
        <f t="shared" si="39"/>
        <v>457.35144110371476</v>
      </c>
      <c r="K409" s="5"/>
      <c r="L409" s="5">
        <v>0.29075000000000001</v>
      </c>
      <c r="M409" s="5">
        <v>494.77760000000001</v>
      </c>
      <c r="N409" s="5">
        <f t="shared" si="40"/>
        <v>148.43328</v>
      </c>
      <c r="O409" s="5">
        <f t="shared" si="41"/>
        <v>271.00085246826808</v>
      </c>
    </row>
    <row r="410" spans="2:15">
      <c r="B410" s="5">
        <v>0.26468999999999998</v>
      </c>
      <c r="C410" s="5">
        <v>803.90044</v>
      </c>
      <c r="D410" s="5">
        <f t="shared" si="36"/>
        <v>241.170132</v>
      </c>
      <c r="E410" s="5">
        <f t="shared" si="37"/>
        <v>440.31440497632838</v>
      </c>
      <c r="F410" s="5"/>
      <c r="G410" s="5">
        <v>0.18107999999999999</v>
      </c>
      <c r="H410" s="5">
        <v>709.35050999999999</v>
      </c>
      <c r="I410" s="5">
        <f t="shared" si="38"/>
        <v>212.80515299999999</v>
      </c>
      <c r="J410" s="5">
        <f t="shared" si="39"/>
        <v>388.52727550479392</v>
      </c>
      <c r="K410" s="5"/>
      <c r="L410" s="5">
        <v>0.28194999999999998</v>
      </c>
      <c r="M410" s="5">
        <v>602.66264999999999</v>
      </c>
      <c r="N410" s="5">
        <f t="shared" si="40"/>
        <v>180.79879499999998</v>
      </c>
      <c r="O410" s="5">
        <f t="shared" si="41"/>
        <v>330.0919279708408</v>
      </c>
    </row>
    <row r="411" spans="2:15">
      <c r="B411" s="5">
        <v>0.27476</v>
      </c>
      <c r="C411" s="5">
        <v>936.85541999999998</v>
      </c>
      <c r="D411" s="5">
        <f t="shared" si="36"/>
        <v>281.05662599999999</v>
      </c>
      <c r="E411" s="5">
        <f t="shared" si="37"/>
        <v>513.13684665497658</v>
      </c>
      <c r="F411" s="5"/>
      <c r="G411" s="5">
        <v>0.18176</v>
      </c>
      <c r="H411" s="5">
        <v>762.01364999999998</v>
      </c>
      <c r="I411" s="5">
        <f t="shared" si="38"/>
        <v>228.604095</v>
      </c>
      <c r="J411" s="5">
        <f t="shared" si="39"/>
        <v>417.37206523184648</v>
      </c>
      <c r="K411" s="5"/>
      <c r="L411" s="5">
        <v>0.28359000000000001</v>
      </c>
      <c r="M411" s="5">
        <v>617.85527000000002</v>
      </c>
      <c r="N411" s="5">
        <f t="shared" si="40"/>
        <v>185.35658100000001</v>
      </c>
      <c r="O411" s="5">
        <f t="shared" si="41"/>
        <v>338.41326865244497</v>
      </c>
    </row>
    <row r="412" spans="2:15">
      <c r="B412" s="5">
        <v>0.27706999999999998</v>
      </c>
      <c r="C412" s="5">
        <v>849.20614</v>
      </c>
      <c r="D412" s="5">
        <f t="shared" si="36"/>
        <v>254.761842</v>
      </c>
      <c r="E412" s="5">
        <f t="shared" si="37"/>
        <v>465.12935884989014</v>
      </c>
      <c r="F412" s="5"/>
      <c r="G412" s="5">
        <v>0.18828</v>
      </c>
      <c r="H412" s="5">
        <v>777.71324000000004</v>
      </c>
      <c r="I412" s="5">
        <f t="shared" si="38"/>
        <v>233.31397200000001</v>
      </c>
      <c r="J412" s="5">
        <f t="shared" si="39"/>
        <v>425.97108481842906</v>
      </c>
      <c r="K412" s="5"/>
      <c r="L412" s="5">
        <v>0.22808999999999999</v>
      </c>
      <c r="M412" s="5">
        <v>458.45186000000001</v>
      </c>
      <c r="N412" s="5">
        <f t="shared" si="40"/>
        <v>137.53555800000001</v>
      </c>
      <c r="O412" s="5">
        <f t="shared" si="41"/>
        <v>251.10442525220037</v>
      </c>
    </row>
    <row r="413" spans="2:15">
      <c r="B413" s="5">
        <v>0.29302</v>
      </c>
      <c r="C413" s="5">
        <v>942.24445000000003</v>
      </c>
      <c r="D413" s="5">
        <f t="shared" si="36"/>
        <v>282.67333500000001</v>
      </c>
      <c r="E413" s="5">
        <f t="shared" si="37"/>
        <v>516.0885399490486</v>
      </c>
      <c r="F413" s="5"/>
      <c r="G413" s="5">
        <v>0.29676000000000002</v>
      </c>
      <c r="H413" s="5">
        <v>955.52692000000002</v>
      </c>
      <c r="I413" s="5">
        <f t="shared" si="38"/>
        <v>286.65807599999999</v>
      </c>
      <c r="J413" s="5">
        <f t="shared" si="39"/>
        <v>523.3636483874343</v>
      </c>
      <c r="K413" s="5"/>
      <c r="L413" s="5">
        <v>0.20307</v>
      </c>
      <c r="M413" s="5">
        <v>367.67340000000002</v>
      </c>
      <c r="N413" s="5">
        <f t="shared" si="40"/>
        <v>110.30202</v>
      </c>
      <c r="O413" s="5">
        <f t="shared" si="41"/>
        <v>201.38301497461995</v>
      </c>
    </row>
    <row r="414" spans="2:15">
      <c r="B414" s="5">
        <v>0.31879999999999997</v>
      </c>
      <c r="C414" s="5">
        <v>986.18766000000005</v>
      </c>
      <c r="D414" s="5">
        <f t="shared" si="36"/>
        <v>295.85629799999998</v>
      </c>
      <c r="E414" s="5">
        <f t="shared" si="37"/>
        <v>540.15722731523522</v>
      </c>
      <c r="F414" s="5"/>
      <c r="G414" s="5">
        <v>0.31330000000000002</v>
      </c>
      <c r="H414" s="5">
        <v>961.40072999999995</v>
      </c>
      <c r="I414" s="5">
        <f t="shared" si="38"/>
        <v>288.42021899999997</v>
      </c>
      <c r="J414" s="5">
        <f t="shared" si="39"/>
        <v>526.58086662293363</v>
      </c>
      <c r="K414" s="5"/>
      <c r="L414" s="5">
        <v>0.20655000000000001</v>
      </c>
      <c r="M414" s="5">
        <v>348.22843</v>
      </c>
      <c r="N414" s="5">
        <f t="shared" si="40"/>
        <v>104.468529</v>
      </c>
      <c r="O414" s="5">
        <f t="shared" si="41"/>
        <v>190.73256627560872</v>
      </c>
    </row>
    <row r="415" spans="2:15">
      <c r="B415" s="5">
        <v>0.32040000000000002</v>
      </c>
      <c r="C415" s="5">
        <v>1030.03259</v>
      </c>
      <c r="D415" s="5">
        <f t="shared" si="36"/>
        <v>309.00977699999999</v>
      </c>
      <c r="E415" s="5">
        <f t="shared" si="37"/>
        <v>564.17208450847022</v>
      </c>
      <c r="F415" s="5"/>
      <c r="G415" s="5">
        <v>0.29725000000000001</v>
      </c>
      <c r="H415" s="5">
        <v>776.88187000000005</v>
      </c>
      <c r="I415" s="5">
        <f t="shared" si="38"/>
        <v>233.064561</v>
      </c>
      <c r="J415" s="5">
        <f t="shared" si="39"/>
        <v>425.51572471579601</v>
      </c>
      <c r="K415" s="5"/>
      <c r="L415" s="5">
        <v>0.27524999999999999</v>
      </c>
      <c r="M415" s="5">
        <v>516.20461999999998</v>
      </c>
      <c r="N415" s="5">
        <f t="shared" si="40"/>
        <v>154.86138599999998</v>
      </c>
      <c r="O415" s="5">
        <f t="shared" si="41"/>
        <v>282.73691466238239</v>
      </c>
    </row>
    <row r="416" spans="2:15">
      <c r="B416" s="5">
        <v>0.28858</v>
      </c>
      <c r="C416" s="5">
        <v>947.30249000000003</v>
      </c>
      <c r="D416" s="5">
        <f t="shared" si="36"/>
        <v>284.19074699999999</v>
      </c>
      <c r="E416" s="5">
        <f t="shared" si="37"/>
        <v>518.85894255381208</v>
      </c>
      <c r="F416" s="5"/>
      <c r="G416" s="5">
        <v>0.27961999999999998</v>
      </c>
      <c r="H416" s="5">
        <v>555.86149</v>
      </c>
      <c r="I416" s="5">
        <f t="shared" si="38"/>
        <v>166.75844699999999</v>
      </c>
      <c r="J416" s="5">
        <f t="shared" si="39"/>
        <v>304.45787692143233</v>
      </c>
      <c r="K416" s="5"/>
      <c r="L416" s="5">
        <v>0.30084</v>
      </c>
      <c r="M416" s="5">
        <v>410.36473999999998</v>
      </c>
      <c r="N416" s="5">
        <f t="shared" si="40"/>
        <v>123.109422</v>
      </c>
      <c r="O416" s="5">
        <f t="shared" si="41"/>
        <v>224.76602490274252</v>
      </c>
    </row>
    <row r="417" spans="2:15">
      <c r="B417" s="5">
        <v>0.25095000000000001</v>
      </c>
      <c r="C417" s="5">
        <v>833.60864000000004</v>
      </c>
      <c r="D417" s="5">
        <f t="shared" si="36"/>
        <v>250.08259200000001</v>
      </c>
      <c r="E417" s="5">
        <f t="shared" si="37"/>
        <v>456.58625625920331</v>
      </c>
      <c r="F417" s="5"/>
      <c r="G417" s="5">
        <v>0.29476999999999998</v>
      </c>
      <c r="H417" s="5">
        <v>491.46834000000001</v>
      </c>
      <c r="I417" s="5">
        <f t="shared" si="38"/>
        <v>147.44050200000001</v>
      </c>
      <c r="J417" s="5">
        <f t="shared" si="39"/>
        <v>269.18829611761856</v>
      </c>
      <c r="K417" s="5"/>
      <c r="L417" s="5">
        <v>0.25361</v>
      </c>
      <c r="M417" s="5">
        <v>307.11164000000002</v>
      </c>
      <c r="N417" s="5">
        <f t="shared" si="40"/>
        <v>92.133492000000004</v>
      </c>
      <c r="O417" s="5">
        <f t="shared" si="41"/>
        <v>168.21197290040587</v>
      </c>
    </row>
    <row r="418" spans="2:15">
      <c r="B418" s="5">
        <v>0.28295999999999999</v>
      </c>
      <c r="C418" s="5">
        <v>949.18677000000002</v>
      </c>
      <c r="D418" s="5">
        <f t="shared" si="36"/>
        <v>284.75603100000001</v>
      </c>
      <c r="E418" s="5">
        <f t="shared" si="37"/>
        <v>519.8910052144679</v>
      </c>
      <c r="F418" s="5"/>
      <c r="G418" s="5">
        <v>0.24468000000000001</v>
      </c>
      <c r="H418" s="5">
        <v>303.97476999999998</v>
      </c>
      <c r="I418" s="5">
        <f t="shared" si="38"/>
        <v>91.192430999999985</v>
      </c>
      <c r="J418" s="5">
        <f t="shared" si="39"/>
        <v>166.49383844144461</v>
      </c>
      <c r="K418" s="5"/>
      <c r="L418" s="5">
        <v>0.23813999999999999</v>
      </c>
      <c r="M418" s="5">
        <v>265.61207999999999</v>
      </c>
      <c r="N418" s="5">
        <f t="shared" si="40"/>
        <v>79.683623999999995</v>
      </c>
      <c r="O418" s="5">
        <f t="shared" si="41"/>
        <v>145.48172776186678</v>
      </c>
    </row>
    <row r="419" spans="2:15">
      <c r="B419" s="5">
        <v>0.29266999999999999</v>
      </c>
      <c r="C419" s="5">
        <v>1125.569</v>
      </c>
      <c r="D419" s="5">
        <f t="shared" si="36"/>
        <v>337.67069999999995</v>
      </c>
      <c r="E419" s="5">
        <f t="shared" si="37"/>
        <v>616.49953132853227</v>
      </c>
      <c r="F419" s="5"/>
      <c r="G419" s="5">
        <v>0.24743000000000001</v>
      </c>
      <c r="H419" s="5">
        <v>355.04946999999999</v>
      </c>
      <c r="I419" s="5">
        <f t="shared" si="38"/>
        <v>106.51484099999999</v>
      </c>
      <c r="J419" s="5">
        <f t="shared" si="39"/>
        <v>194.46860374925373</v>
      </c>
      <c r="K419" s="5"/>
      <c r="L419" s="5">
        <v>0.25398999999999999</v>
      </c>
      <c r="M419" s="5">
        <v>303.34134</v>
      </c>
      <c r="N419" s="5">
        <f t="shared" si="40"/>
        <v>91.002402000000004</v>
      </c>
      <c r="O419" s="5">
        <f t="shared" si="41"/>
        <v>166.14689454184415</v>
      </c>
    </row>
    <row r="420" spans="2:15">
      <c r="B420" s="5">
        <v>0.27711999999999998</v>
      </c>
      <c r="C420" s="5">
        <v>966.48220000000003</v>
      </c>
      <c r="D420" s="5">
        <f t="shared" si="36"/>
        <v>289.94466</v>
      </c>
      <c r="E420" s="5">
        <f t="shared" si="37"/>
        <v>529.36410236721952</v>
      </c>
      <c r="F420" s="5"/>
      <c r="G420" s="5">
        <v>0.24864</v>
      </c>
      <c r="H420" s="5">
        <v>473.68482</v>
      </c>
      <c r="I420" s="5">
        <f t="shared" si="38"/>
        <v>142.105446</v>
      </c>
      <c r="J420" s="5">
        <f t="shared" si="39"/>
        <v>259.44786106177429</v>
      </c>
      <c r="K420" s="5"/>
      <c r="L420" s="5">
        <v>0.31052999999999997</v>
      </c>
      <c r="M420" s="5">
        <v>335.94139000000001</v>
      </c>
      <c r="N420" s="5">
        <f t="shared" si="40"/>
        <v>100.782417</v>
      </c>
      <c r="O420" s="5">
        <f t="shared" si="41"/>
        <v>184.00267730264042</v>
      </c>
    </row>
    <row r="421" spans="2:15">
      <c r="B421" s="5">
        <v>0.28758</v>
      </c>
      <c r="C421" s="5">
        <v>885.60509999999999</v>
      </c>
      <c r="D421" s="5">
        <f t="shared" si="36"/>
        <v>265.68153000000001</v>
      </c>
      <c r="E421" s="5">
        <f t="shared" si="37"/>
        <v>485.06589031161838</v>
      </c>
      <c r="F421" s="5"/>
      <c r="G421" s="5">
        <v>0.27390999999999999</v>
      </c>
      <c r="H421" s="5">
        <v>699.55044999999996</v>
      </c>
      <c r="I421" s="5">
        <f t="shared" si="38"/>
        <v>209.86513499999998</v>
      </c>
      <c r="J421" s="5">
        <f t="shared" si="39"/>
        <v>383.1595615778898</v>
      </c>
      <c r="K421" s="5"/>
      <c r="L421" s="5">
        <v>0.23444999999999999</v>
      </c>
      <c r="M421" s="5">
        <v>289.22638999999998</v>
      </c>
      <c r="N421" s="5">
        <f t="shared" si="40"/>
        <v>86.767916999999997</v>
      </c>
      <c r="O421" s="5">
        <f t="shared" si="41"/>
        <v>158.41581802878659</v>
      </c>
    </row>
    <row r="422" spans="2:15">
      <c r="B422" s="5">
        <v>0.28121000000000002</v>
      </c>
      <c r="C422" s="5">
        <v>973.36810000000003</v>
      </c>
      <c r="D422" s="5">
        <f t="shared" si="36"/>
        <v>292.01042999999999</v>
      </c>
      <c r="E422" s="5">
        <f t="shared" si="37"/>
        <v>533.13566512594423</v>
      </c>
      <c r="F422" s="5"/>
      <c r="G422" s="5">
        <v>0.26530999999999999</v>
      </c>
      <c r="H422" s="5">
        <v>606.00292999999999</v>
      </c>
      <c r="I422" s="5">
        <f t="shared" si="38"/>
        <v>181.80087899999998</v>
      </c>
      <c r="J422" s="5">
        <f t="shared" si="39"/>
        <v>331.92147467522415</v>
      </c>
      <c r="K422" s="5"/>
      <c r="L422" s="5">
        <v>0.17943999999999999</v>
      </c>
      <c r="M422" s="5">
        <v>442.79145999999997</v>
      </c>
      <c r="N422" s="5">
        <f t="shared" si="40"/>
        <v>132.83743799999999</v>
      </c>
      <c r="O422" s="5">
        <f t="shared" si="41"/>
        <v>242.52687091264644</v>
      </c>
    </row>
    <row r="423" spans="2:15">
      <c r="B423" s="5">
        <v>0.29354000000000002</v>
      </c>
      <c r="C423" s="5">
        <v>1117.49307</v>
      </c>
      <c r="D423" s="5">
        <f t="shared" si="36"/>
        <v>335.24792099999996</v>
      </c>
      <c r="E423" s="5">
        <f t="shared" si="37"/>
        <v>612.07616229469954</v>
      </c>
      <c r="F423" s="5"/>
      <c r="G423" s="5">
        <v>0.25646000000000002</v>
      </c>
      <c r="H423" s="5">
        <v>524.14173000000005</v>
      </c>
      <c r="I423" s="5">
        <f t="shared" si="38"/>
        <v>157.24251900000002</v>
      </c>
      <c r="J423" s="5">
        <f t="shared" si="39"/>
        <v>287.08424885078227</v>
      </c>
      <c r="K423" s="5"/>
      <c r="L423" s="5">
        <v>0.1321</v>
      </c>
      <c r="M423" s="5">
        <v>284.42448999999999</v>
      </c>
      <c r="N423" s="5">
        <f t="shared" si="40"/>
        <v>85.327346999999989</v>
      </c>
      <c r="O423" s="5">
        <f t="shared" si="41"/>
        <v>155.78570907990255</v>
      </c>
    </row>
    <row r="424" spans="2:15">
      <c r="B424" s="5">
        <v>0.22459000000000001</v>
      </c>
      <c r="C424" s="5">
        <v>351.19799</v>
      </c>
      <c r="D424" s="5">
        <f t="shared" si="36"/>
        <v>105.359397</v>
      </c>
      <c r="E424" s="5">
        <f t="shared" si="37"/>
        <v>192.35906127347374</v>
      </c>
      <c r="F424" s="5"/>
      <c r="G424" s="5">
        <v>0.26773999999999998</v>
      </c>
      <c r="H424" s="5">
        <v>833.69686000000002</v>
      </c>
      <c r="I424" s="5">
        <f t="shared" si="38"/>
        <v>250.109058</v>
      </c>
      <c r="J424" s="5">
        <f t="shared" si="39"/>
        <v>456.6345763432264</v>
      </c>
      <c r="K424" s="5"/>
      <c r="L424" s="5">
        <v>0.27295000000000003</v>
      </c>
      <c r="M424" s="5">
        <v>477.68446</v>
      </c>
      <c r="N424" s="5">
        <f t="shared" si="40"/>
        <v>143.30533800000001</v>
      </c>
      <c r="O424" s="5">
        <f t="shared" si="41"/>
        <v>261.63855411167424</v>
      </c>
    </row>
    <row r="425" spans="2:15">
      <c r="B425" s="5">
        <v>0.24287</v>
      </c>
      <c r="C425" s="5">
        <v>396.29482999999999</v>
      </c>
      <c r="D425" s="5">
        <f t="shared" si="36"/>
        <v>118.88844899999999</v>
      </c>
      <c r="E425" s="5">
        <f t="shared" si="37"/>
        <v>217.05961781367503</v>
      </c>
      <c r="F425" s="5"/>
      <c r="G425" s="5">
        <v>0.22203000000000001</v>
      </c>
      <c r="H425" s="5">
        <v>685.80962999999997</v>
      </c>
      <c r="I425" s="5">
        <f t="shared" si="38"/>
        <v>205.74288899999999</v>
      </c>
      <c r="J425" s="5">
        <f t="shared" si="39"/>
        <v>375.6334045052717</v>
      </c>
      <c r="K425" s="5"/>
      <c r="L425" s="5">
        <v>0.26156000000000001</v>
      </c>
      <c r="M425" s="5">
        <v>477.63914</v>
      </c>
      <c r="N425" s="5">
        <f t="shared" si="40"/>
        <v>143.291742</v>
      </c>
      <c r="O425" s="5">
        <f t="shared" si="41"/>
        <v>261.61373132536812</v>
      </c>
    </row>
    <row r="426" spans="2:15">
      <c r="B426" s="5">
        <v>0.26245000000000002</v>
      </c>
      <c r="C426" s="5">
        <v>532.48708999999997</v>
      </c>
      <c r="D426" s="5">
        <f t="shared" si="36"/>
        <v>159.74612699999997</v>
      </c>
      <c r="E426" s="5">
        <f t="shared" si="37"/>
        <v>291.65519077328355</v>
      </c>
      <c r="F426" s="5"/>
      <c r="G426" s="5">
        <v>0.21395</v>
      </c>
      <c r="H426" s="5">
        <v>708.20294000000001</v>
      </c>
      <c r="I426" s="5">
        <f t="shared" si="38"/>
        <v>212.460882</v>
      </c>
      <c r="J426" s="5">
        <f t="shared" si="39"/>
        <v>387.8987255294777</v>
      </c>
      <c r="K426" s="5"/>
      <c r="L426" s="5">
        <v>0.30180000000000001</v>
      </c>
      <c r="M426" s="5">
        <v>513.94188999999994</v>
      </c>
      <c r="N426" s="5">
        <f t="shared" si="40"/>
        <v>154.18256699999998</v>
      </c>
      <c r="O426" s="5">
        <f t="shared" si="41"/>
        <v>281.49756639983872</v>
      </c>
    </row>
    <row r="427" spans="2:15">
      <c r="B427" s="5">
        <v>0.25928000000000001</v>
      </c>
      <c r="C427" s="5">
        <v>639.49992999999995</v>
      </c>
      <c r="D427" s="5">
        <f t="shared" si="36"/>
        <v>191.84997899999999</v>
      </c>
      <c r="E427" s="5">
        <f t="shared" si="37"/>
        <v>350.26853718397467</v>
      </c>
      <c r="F427" s="5"/>
      <c r="G427" s="5">
        <v>0.18562999999999999</v>
      </c>
      <c r="H427" s="5">
        <v>484.02429000000001</v>
      </c>
      <c r="I427" s="5">
        <f t="shared" si="38"/>
        <v>145.20728700000001</v>
      </c>
      <c r="J427" s="5">
        <f t="shared" si="39"/>
        <v>265.1110220134222</v>
      </c>
      <c r="K427" s="5"/>
      <c r="L427" s="5">
        <v>0.31646999999999997</v>
      </c>
      <c r="M427" s="5">
        <v>477.49919999999997</v>
      </c>
      <c r="N427" s="5">
        <f t="shared" si="40"/>
        <v>143.24975999999998</v>
      </c>
      <c r="O427" s="5">
        <f t="shared" si="41"/>
        <v>261.53708303067077</v>
      </c>
    </row>
    <row r="428" spans="2:15">
      <c r="B428" s="5">
        <v>0.23321</v>
      </c>
      <c r="C428" s="5">
        <v>647.14568999999995</v>
      </c>
      <c r="D428" s="5">
        <f t="shared" si="36"/>
        <v>194.14370699999998</v>
      </c>
      <c r="E428" s="5">
        <f t="shared" si="37"/>
        <v>354.45629240524539</v>
      </c>
      <c r="F428" s="5"/>
      <c r="G428" s="5">
        <v>0.17616000000000001</v>
      </c>
      <c r="H428" s="5">
        <v>556.11351000000002</v>
      </c>
      <c r="I428" s="5">
        <f t="shared" si="38"/>
        <v>166.83405300000001</v>
      </c>
      <c r="J428" s="5">
        <f t="shared" si="39"/>
        <v>304.59591396037479</v>
      </c>
      <c r="K428" s="5"/>
      <c r="L428" s="5">
        <v>0.28693000000000002</v>
      </c>
      <c r="M428" s="5">
        <v>546.84808999999996</v>
      </c>
      <c r="N428" s="5">
        <f t="shared" si="40"/>
        <v>164.05442699999998</v>
      </c>
      <c r="O428" s="5">
        <f t="shared" si="41"/>
        <v>299.52103442161524</v>
      </c>
    </row>
    <row r="429" spans="2:15">
      <c r="B429" s="5">
        <v>0.23683999999999999</v>
      </c>
      <c r="C429" s="5">
        <v>659.53592000000003</v>
      </c>
      <c r="D429" s="5">
        <f t="shared" si="36"/>
        <v>197.86077600000002</v>
      </c>
      <c r="E429" s="5">
        <f t="shared" si="37"/>
        <v>361.24270086892267</v>
      </c>
      <c r="F429" s="5"/>
      <c r="G429" s="5">
        <v>0.20885000000000001</v>
      </c>
      <c r="H429" s="5">
        <v>766.32677999999999</v>
      </c>
      <c r="I429" s="5">
        <f t="shared" si="38"/>
        <v>229.898034</v>
      </c>
      <c r="J429" s="5">
        <f t="shared" si="39"/>
        <v>419.73446382629879</v>
      </c>
      <c r="K429" s="5"/>
      <c r="L429" s="5">
        <v>0.28502</v>
      </c>
      <c r="M429" s="5">
        <v>551.26106000000004</v>
      </c>
      <c r="N429" s="5">
        <f t="shared" si="40"/>
        <v>165.37831800000001</v>
      </c>
      <c r="O429" s="5">
        <f t="shared" si="41"/>
        <v>301.93811763620886</v>
      </c>
    </row>
    <row r="430" spans="2:15">
      <c r="B430" s="5">
        <v>0.24983</v>
      </c>
      <c r="C430" s="5">
        <v>746.38789999999995</v>
      </c>
      <c r="D430" s="5">
        <f t="shared" si="36"/>
        <v>223.91636999999997</v>
      </c>
      <c r="E430" s="5">
        <f t="shared" si="37"/>
        <v>408.81348947891013</v>
      </c>
      <c r="F430" s="5"/>
      <c r="G430" s="5">
        <v>0.18926000000000001</v>
      </c>
      <c r="H430" s="5">
        <v>759.88099</v>
      </c>
      <c r="I430" s="5">
        <f t="shared" si="38"/>
        <v>227.96429699999999</v>
      </c>
      <c r="J430" s="5">
        <f t="shared" si="39"/>
        <v>416.20395924235754</v>
      </c>
      <c r="K430" s="5"/>
      <c r="L430" s="5">
        <v>0.28297</v>
      </c>
      <c r="M430" s="5">
        <v>602.17024000000004</v>
      </c>
      <c r="N430" s="5">
        <f t="shared" si="40"/>
        <v>180.651072</v>
      </c>
      <c r="O430" s="5">
        <f t="shared" si="41"/>
        <v>329.82222390629971</v>
      </c>
    </row>
    <row r="431" spans="2:15">
      <c r="B431" s="5">
        <v>0.26998</v>
      </c>
      <c r="C431" s="5">
        <v>851.89044000000001</v>
      </c>
      <c r="D431" s="5">
        <f t="shared" si="36"/>
        <v>255.56713199999999</v>
      </c>
      <c r="E431" s="5">
        <f t="shared" si="37"/>
        <v>466.59961051100129</v>
      </c>
      <c r="F431" s="5"/>
      <c r="G431" s="5">
        <v>0.19191</v>
      </c>
      <c r="H431" s="5">
        <v>733.79010000000005</v>
      </c>
      <c r="I431" s="5">
        <f t="shared" si="38"/>
        <v>220.13703000000001</v>
      </c>
      <c r="J431" s="5">
        <f t="shared" si="39"/>
        <v>401.91339024397161</v>
      </c>
      <c r="K431" s="5"/>
      <c r="L431" s="5">
        <v>0.25686999999999999</v>
      </c>
      <c r="M431" s="5">
        <v>584.03688</v>
      </c>
      <c r="N431" s="5">
        <f t="shared" si="40"/>
        <v>175.21106399999999</v>
      </c>
      <c r="O431" s="5">
        <f t="shared" si="41"/>
        <v>319.89017359093782</v>
      </c>
    </row>
    <row r="432" spans="2:15">
      <c r="B432" s="5">
        <v>0.27633000000000002</v>
      </c>
      <c r="C432" s="5">
        <v>844.95596999999998</v>
      </c>
      <c r="D432" s="5">
        <f t="shared" si="36"/>
        <v>253.48679099999998</v>
      </c>
      <c r="E432" s="5">
        <f t="shared" si="37"/>
        <v>462.8014448676584</v>
      </c>
      <c r="F432" s="5"/>
      <c r="G432" s="5">
        <v>0.18778</v>
      </c>
      <c r="H432" s="5">
        <v>828.00837999999999</v>
      </c>
      <c r="I432" s="5">
        <f t="shared" si="38"/>
        <v>248.402514</v>
      </c>
      <c r="J432" s="5">
        <f t="shared" si="39"/>
        <v>453.51886752930943</v>
      </c>
      <c r="K432" s="5"/>
      <c r="L432" s="5">
        <v>0.2661</v>
      </c>
      <c r="M432" s="5">
        <v>563.22177999999997</v>
      </c>
      <c r="N432" s="5">
        <f t="shared" si="40"/>
        <v>168.966534</v>
      </c>
      <c r="O432" s="5">
        <f t="shared" si="41"/>
        <v>308.489273784212</v>
      </c>
    </row>
    <row r="433" spans="2:15">
      <c r="B433" s="5">
        <v>0.2631</v>
      </c>
      <c r="C433" s="5">
        <v>779.80580999999995</v>
      </c>
      <c r="D433" s="5">
        <f t="shared" si="36"/>
        <v>233.94174299999997</v>
      </c>
      <c r="E433" s="5">
        <f t="shared" si="37"/>
        <v>427.11723261058762</v>
      </c>
      <c r="F433" s="5"/>
      <c r="G433" s="5">
        <v>0.22583</v>
      </c>
      <c r="H433" s="5">
        <v>877.61058000000003</v>
      </c>
      <c r="I433" s="5">
        <f t="shared" si="38"/>
        <v>263.28317399999997</v>
      </c>
      <c r="J433" s="5">
        <f t="shared" si="39"/>
        <v>480.68711137119215</v>
      </c>
      <c r="K433" s="5"/>
      <c r="L433" s="5">
        <v>0.24362</v>
      </c>
      <c r="M433" s="5">
        <v>397.58488</v>
      </c>
      <c r="N433" s="5">
        <f t="shared" si="40"/>
        <v>119.275464</v>
      </c>
      <c r="O433" s="5">
        <f t="shared" si="41"/>
        <v>217.76620729898457</v>
      </c>
    </row>
    <row r="434" spans="2:15">
      <c r="B434" s="5">
        <v>0.26114999999999999</v>
      </c>
      <c r="C434" s="5">
        <v>805.30146000000002</v>
      </c>
      <c r="D434" s="5">
        <f t="shared" si="36"/>
        <v>241.59043800000001</v>
      </c>
      <c r="E434" s="5">
        <f t="shared" si="37"/>
        <v>441.08177523384421</v>
      </c>
      <c r="F434" s="5"/>
      <c r="G434" s="5">
        <v>0.27939000000000003</v>
      </c>
      <c r="H434" s="5">
        <v>958.66061000000002</v>
      </c>
      <c r="I434" s="5">
        <f t="shared" si="38"/>
        <v>287.59818300000001</v>
      </c>
      <c r="J434" s="5">
        <f t="shared" si="39"/>
        <v>525.0800410886626</v>
      </c>
      <c r="K434" s="5"/>
      <c r="L434" s="5">
        <v>0.20003000000000001</v>
      </c>
      <c r="M434" s="5">
        <v>365.92356999999998</v>
      </c>
      <c r="N434" s="5">
        <f t="shared" si="40"/>
        <v>109.77707099999999</v>
      </c>
      <c r="O434" s="5">
        <f t="shared" si="41"/>
        <v>200.42459361182068</v>
      </c>
    </row>
    <row r="435" spans="2:15">
      <c r="B435" s="5">
        <v>0.31075000000000003</v>
      </c>
      <c r="C435" s="5">
        <v>968.34128999999996</v>
      </c>
      <c r="D435" s="5">
        <f t="shared" si="36"/>
        <v>290.502387</v>
      </c>
      <c r="E435" s="5">
        <f t="shared" si="37"/>
        <v>530.38236789665166</v>
      </c>
      <c r="F435" s="5"/>
      <c r="G435" s="5">
        <v>0.29287000000000002</v>
      </c>
      <c r="H435" s="5">
        <v>807.84652000000006</v>
      </c>
      <c r="I435" s="5">
        <f t="shared" si="38"/>
        <v>242.35395600000001</v>
      </c>
      <c r="J435" s="5">
        <f t="shared" si="39"/>
        <v>442.47576200604834</v>
      </c>
      <c r="K435" s="5"/>
      <c r="L435" s="5">
        <v>0.27965000000000001</v>
      </c>
      <c r="M435" s="5">
        <v>504.60894999999999</v>
      </c>
      <c r="N435" s="5">
        <f t="shared" si="40"/>
        <v>151.38268499999998</v>
      </c>
      <c r="O435" s="5">
        <f t="shared" si="41"/>
        <v>276.38570463399645</v>
      </c>
    </row>
    <row r="436" spans="2:15">
      <c r="B436" s="5">
        <v>0.30809999999999998</v>
      </c>
      <c r="C436" s="5">
        <v>1054.6966299999999</v>
      </c>
      <c r="D436" s="5">
        <f t="shared" si="36"/>
        <v>316.40898899999996</v>
      </c>
      <c r="E436" s="5">
        <f t="shared" si="37"/>
        <v>577.68113557567983</v>
      </c>
      <c r="F436" s="5"/>
      <c r="G436" s="5">
        <v>0.28589999999999999</v>
      </c>
      <c r="H436" s="5">
        <v>722.06769999999995</v>
      </c>
      <c r="I436" s="5">
        <f t="shared" si="38"/>
        <v>216.62030999999999</v>
      </c>
      <c r="J436" s="5">
        <f t="shared" si="39"/>
        <v>395.492767335873</v>
      </c>
      <c r="K436" s="5"/>
      <c r="L436" s="5">
        <v>0.29415999999999998</v>
      </c>
      <c r="M436" s="5">
        <v>465.08650999999998</v>
      </c>
      <c r="N436" s="5">
        <f t="shared" si="40"/>
        <v>139.52595299999999</v>
      </c>
      <c r="O436" s="5">
        <f t="shared" si="41"/>
        <v>254.738372718352</v>
      </c>
    </row>
    <row r="437" spans="2:15">
      <c r="B437" s="5">
        <v>0.29311999999999999</v>
      </c>
      <c r="C437" s="5">
        <v>997.33713</v>
      </c>
      <c r="D437" s="5">
        <f t="shared" si="36"/>
        <v>299.20113900000001</v>
      </c>
      <c r="E437" s="5">
        <f t="shared" si="37"/>
        <v>546.26404353846237</v>
      </c>
      <c r="F437" s="5"/>
      <c r="G437" s="5">
        <v>0.27474999999999999</v>
      </c>
      <c r="H437" s="5">
        <v>531.32425999999998</v>
      </c>
      <c r="I437" s="5">
        <f t="shared" si="38"/>
        <v>159.397278</v>
      </c>
      <c r="J437" s="5">
        <f t="shared" si="39"/>
        <v>291.01828255173984</v>
      </c>
      <c r="K437" s="5"/>
      <c r="L437" s="5">
        <v>0.27284999999999998</v>
      </c>
      <c r="M437" s="5">
        <v>398.98899999999998</v>
      </c>
      <c r="N437" s="5">
        <f t="shared" si="40"/>
        <v>119.69669999999999</v>
      </c>
      <c r="O437" s="5">
        <f t="shared" si="41"/>
        <v>218.53527549642871</v>
      </c>
    </row>
    <row r="438" spans="2:15">
      <c r="B438" s="5">
        <v>0.27101999999999998</v>
      </c>
      <c r="C438" s="5">
        <v>935.67555000000004</v>
      </c>
      <c r="D438" s="5">
        <f t="shared" si="36"/>
        <v>280.70266500000002</v>
      </c>
      <c r="E438" s="5">
        <f t="shared" si="37"/>
        <v>512.490605241053</v>
      </c>
      <c r="F438" s="5"/>
      <c r="G438" s="5">
        <v>0.26053999999999999</v>
      </c>
      <c r="H438" s="5">
        <v>445.99585000000002</v>
      </c>
      <c r="I438" s="5">
        <f t="shared" si="38"/>
        <v>133.798755</v>
      </c>
      <c r="J438" s="5">
        <f t="shared" si="39"/>
        <v>244.28198759869045</v>
      </c>
      <c r="K438" s="5"/>
      <c r="L438" s="5">
        <v>0.22389000000000001</v>
      </c>
      <c r="M438" s="5">
        <v>316.01999000000001</v>
      </c>
      <c r="N438" s="5">
        <f t="shared" si="40"/>
        <v>94.805997000000005</v>
      </c>
      <c r="O438" s="5">
        <f t="shared" si="41"/>
        <v>173.09127714555703</v>
      </c>
    </row>
    <row r="439" spans="2:15">
      <c r="B439" s="5">
        <v>0.28199000000000002</v>
      </c>
      <c r="C439" s="5">
        <v>863.18890999999996</v>
      </c>
      <c r="D439" s="5">
        <f t="shared" si="36"/>
        <v>258.95667299999997</v>
      </c>
      <c r="E439" s="5">
        <f t="shared" si="37"/>
        <v>472.78803739529661</v>
      </c>
      <c r="F439" s="5"/>
      <c r="G439" s="5">
        <v>0.25234000000000001</v>
      </c>
      <c r="H439" s="5">
        <v>377.92764</v>
      </c>
      <c r="I439" s="5">
        <f t="shared" si="38"/>
        <v>113.378292</v>
      </c>
      <c r="J439" s="5">
        <f t="shared" si="39"/>
        <v>206.99949353269173</v>
      </c>
      <c r="K439" s="5"/>
      <c r="L439" s="5">
        <v>0.24928</v>
      </c>
      <c r="M439" s="5">
        <v>305.36689000000001</v>
      </c>
      <c r="N439" s="5">
        <f t="shared" si="40"/>
        <v>91.610067000000001</v>
      </c>
      <c r="O439" s="5">
        <f t="shared" si="41"/>
        <v>167.25633396819873</v>
      </c>
    </row>
    <row r="440" spans="2:15">
      <c r="B440" s="5">
        <v>0.27588000000000001</v>
      </c>
      <c r="C440" s="5">
        <v>1046.19939</v>
      </c>
      <c r="D440" s="5">
        <f t="shared" si="36"/>
        <v>313.85981699999996</v>
      </c>
      <c r="E440" s="5">
        <f t="shared" si="37"/>
        <v>573.02700555114473</v>
      </c>
      <c r="F440" s="5"/>
      <c r="G440" s="5">
        <v>0.27800000000000002</v>
      </c>
      <c r="H440" s="5">
        <v>436.23266999999998</v>
      </c>
      <c r="I440" s="5">
        <f t="shared" si="38"/>
        <v>130.869801</v>
      </c>
      <c r="J440" s="5">
        <f t="shared" si="39"/>
        <v>238.93447367970714</v>
      </c>
      <c r="K440" s="5"/>
      <c r="L440" s="5">
        <v>0.32857999999999998</v>
      </c>
      <c r="M440" s="5">
        <v>369.41171000000003</v>
      </c>
      <c r="N440" s="5">
        <f t="shared" si="40"/>
        <v>110.82351300000001</v>
      </c>
      <c r="O440" s="5">
        <f t="shared" si="41"/>
        <v>202.33512657355678</v>
      </c>
    </row>
    <row r="441" spans="2:15">
      <c r="B441" s="5">
        <v>0.27272000000000002</v>
      </c>
      <c r="C441" s="5">
        <v>951.32770000000005</v>
      </c>
      <c r="D441" s="5">
        <f t="shared" si="36"/>
        <v>285.39830999999998</v>
      </c>
      <c r="E441" s="5">
        <f t="shared" si="37"/>
        <v>521.06364086950748</v>
      </c>
      <c r="F441" s="5"/>
      <c r="G441" s="5">
        <v>0.26407999999999998</v>
      </c>
      <c r="H441" s="5">
        <v>497.56085000000002</v>
      </c>
      <c r="I441" s="5">
        <f t="shared" si="38"/>
        <v>149.26825500000001</v>
      </c>
      <c r="J441" s="5">
        <f t="shared" si="39"/>
        <v>272.52530127644434</v>
      </c>
      <c r="K441" s="5"/>
      <c r="L441" s="5">
        <v>0.24067</v>
      </c>
      <c r="M441" s="5">
        <v>282.93185</v>
      </c>
      <c r="N441" s="5">
        <f t="shared" si="40"/>
        <v>84.879554999999996</v>
      </c>
      <c r="O441" s="5">
        <f t="shared" si="41"/>
        <v>154.96815648166802</v>
      </c>
    </row>
    <row r="442" spans="2:15">
      <c r="B442" s="5">
        <v>0.26218000000000002</v>
      </c>
      <c r="C442" s="5">
        <v>839.69503999999995</v>
      </c>
      <c r="D442" s="5">
        <f t="shared" si="36"/>
        <v>251.90851199999997</v>
      </c>
      <c r="E442" s="5">
        <f t="shared" si="37"/>
        <v>459.91991483320271</v>
      </c>
      <c r="F442" s="5"/>
      <c r="G442" s="5">
        <v>0.29365000000000002</v>
      </c>
      <c r="H442" s="5">
        <v>655.89117999999996</v>
      </c>
      <c r="I442" s="5">
        <f t="shared" si="38"/>
        <v>196.76735399999998</v>
      </c>
      <c r="J442" s="5">
        <f t="shared" si="39"/>
        <v>359.24639455468122</v>
      </c>
      <c r="K442" s="5"/>
      <c r="L442" s="5">
        <v>0.17212</v>
      </c>
      <c r="M442" s="5">
        <v>385.47982000000002</v>
      </c>
      <c r="N442" s="5">
        <f t="shared" si="40"/>
        <v>115.643946</v>
      </c>
      <c r="O442" s="5">
        <f t="shared" si="41"/>
        <v>211.1359928770311</v>
      </c>
    </row>
    <row r="443" spans="2:15">
      <c r="B443" s="5">
        <v>0.27907999999999999</v>
      </c>
      <c r="C443" s="5">
        <v>930.39441999999997</v>
      </c>
      <c r="D443" s="5">
        <f t="shared" si="36"/>
        <v>279.11832599999997</v>
      </c>
      <c r="E443" s="5">
        <f t="shared" si="37"/>
        <v>509.59801121093562</v>
      </c>
      <c r="F443" s="5"/>
      <c r="G443" s="5">
        <v>0.27339999999999998</v>
      </c>
      <c r="H443" s="5">
        <v>507.08605999999997</v>
      </c>
      <c r="I443" s="5">
        <f t="shared" si="38"/>
        <v>152.12581799999998</v>
      </c>
      <c r="J443" s="5">
        <f t="shared" si="39"/>
        <v>277.74247365841808</v>
      </c>
      <c r="K443" s="5"/>
      <c r="L443" s="5">
        <v>0.18165999999999999</v>
      </c>
      <c r="M443" s="5">
        <v>411.05088000000001</v>
      </c>
      <c r="N443" s="5">
        <f t="shared" si="40"/>
        <v>123.315264</v>
      </c>
      <c r="O443" s="5">
        <f t="shared" si="41"/>
        <v>225.14183925834914</v>
      </c>
    </row>
    <row r="444" spans="2:15">
      <c r="B444" s="5">
        <v>0.19550999999999999</v>
      </c>
      <c r="C444" s="5">
        <v>409.82171</v>
      </c>
      <c r="D444" s="5">
        <f t="shared" si="36"/>
        <v>122.946513</v>
      </c>
      <c r="E444" s="5">
        <f t="shared" si="37"/>
        <v>224.4685951223405</v>
      </c>
      <c r="F444" s="5"/>
      <c r="G444" s="5">
        <v>0.27300000000000002</v>
      </c>
      <c r="H444" s="5">
        <v>789.93580999999995</v>
      </c>
      <c r="I444" s="5">
        <f t="shared" si="38"/>
        <v>236.98074299999996</v>
      </c>
      <c r="J444" s="5">
        <f t="shared" si="39"/>
        <v>432.66566211811494</v>
      </c>
      <c r="K444" s="5"/>
      <c r="L444" s="5">
        <v>0.31124000000000002</v>
      </c>
      <c r="M444" s="5">
        <v>519.56991000000005</v>
      </c>
      <c r="N444" s="5">
        <f t="shared" si="40"/>
        <v>155.87097300000002</v>
      </c>
      <c r="O444" s="5">
        <f t="shared" si="41"/>
        <v>284.58015990792904</v>
      </c>
    </row>
    <row r="445" spans="2:15">
      <c r="B445" s="5">
        <v>0.23375000000000001</v>
      </c>
      <c r="C445" s="5">
        <v>443.39427999999998</v>
      </c>
      <c r="D445" s="5">
        <f t="shared" si="36"/>
        <v>133.01828399999999</v>
      </c>
      <c r="E445" s="5">
        <f t="shared" si="37"/>
        <v>242.85704902476172</v>
      </c>
      <c r="F445" s="5"/>
      <c r="G445" s="5">
        <v>0.27233000000000002</v>
      </c>
      <c r="H445" s="5">
        <v>801.16457000000003</v>
      </c>
      <c r="I445" s="5">
        <f t="shared" si="38"/>
        <v>240.34937099999999</v>
      </c>
      <c r="J445" s="5">
        <f t="shared" si="39"/>
        <v>438.81590726292671</v>
      </c>
      <c r="K445" s="5"/>
      <c r="L445" s="5">
        <v>0.24237</v>
      </c>
      <c r="M445" s="5">
        <v>479.94256999999999</v>
      </c>
      <c r="N445" s="5">
        <f t="shared" si="40"/>
        <v>143.98277099999999</v>
      </c>
      <c r="O445" s="5">
        <f t="shared" si="41"/>
        <v>262.87537189600221</v>
      </c>
    </row>
    <row r="446" spans="2:15">
      <c r="B446" s="5">
        <v>0.22689999999999999</v>
      </c>
      <c r="C446" s="5">
        <v>339.09501</v>
      </c>
      <c r="D446" s="5">
        <f t="shared" si="36"/>
        <v>101.728503</v>
      </c>
      <c r="E446" s="5">
        <f t="shared" si="37"/>
        <v>185.72998611443987</v>
      </c>
      <c r="F446" s="5"/>
      <c r="G446" s="5">
        <v>0.21781</v>
      </c>
      <c r="H446" s="5">
        <v>652.90013999999996</v>
      </c>
      <c r="I446" s="5">
        <f t="shared" si="38"/>
        <v>195.87004199999998</v>
      </c>
      <c r="J446" s="5">
        <f t="shared" si="39"/>
        <v>357.60813447628095</v>
      </c>
      <c r="K446" s="5"/>
      <c r="L446" s="5">
        <v>0.27205000000000001</v>
      </c>
      <c r="M446" s="5">
        <v>424.27075000000002</v>
      </c>
      <c r="N446" s="5">
        <f t="shared" si="40"/>
        <v>127.28122500000001</v>
      </c>
      <c r="O446" s="5">
        <f t="shared" si="41"/>
        <v>232.38266026463498</v>
      </c>
    </row>
    <row r="447" spans="2:15">
      <c r="B447" s="5">
        <v>0.24088000000000001</v>
      </c>
      <c r="C447" s="5">
        <v>467.49882000000002</v>
      </c>
      <c r="D447" s="5">
        <f t="shared" si="36"/>
        <v>140.24964600000001</v>
      </c>
      <c r="E447" s="5">
        <f t="shared" si="37"/>
        <v>256.05964932104729</v>
      </c>
      <c r="F447" s="5"/>
      <c r="G447" s="5">
        <v>0.21545</v>
      </c>
      <c r="H447" s="5">
        <v>597.05799000000002</v>
      </c>
      <c r="I447" s="5">
        <f t="shared" si="38"/>
        <v>179.11739700000001</v>
      </c>
      <c r="J447" s="5">
        <f t="shared" si="39"/>
        <v>327.02212926169392</v>
      </c>
      <c r="K447" s="5"/>
      <c r="L447" s="5">
        <v>0.29466999999999999</v>
      </c>
      <c r="M447" s="5">
        <v>443.57486</v>
      </c>
      <c r="N447" s="5">
        <f t="shared" si="40"/>
        <v>133.07245799999998</v>
      </c>
      <c r="O447" s="5">
        <f t="shared" si="41"/>
        <v>242.955956764196</v>
      </c>
    </row>
    <row r="448" spans="2:15">
      <c r="B448" s="5">
        <v>0.26234000000000002</v>
      </c>
      <c r="C448" s="5">
        <v>659.08148000000006</v>
      </c>
      <c r="D448" s="5">
        <f t="shared" si="36"/>
        <v>197.72444400000001</v>
      </c>
      <c r="E448" s="5">
        <f t="shared" si="37"/>
        <v>360.99379382989002</v>
      </c>
      <c r="F448" s="5"/>
      <c r="G448" s="5">
        <v>0.18131</v>
      </c>
      <c r="H448" s="5">
        <v>530.26778000000002</v>
      </c>
      <c r="I448" s="5">
        <f t="shared" si="38"/>
        <v>159.08033399999999</v>
      </c>
      <c r="J448" s="5">
        <f t="shared" si="39"/>
        <v>290.43962462418676</v>
      </c>
      <c r="K448" s="5"/>
      <c r="L448" s="5">
        <v>0.31531999999999999</v>
      </c>
      <c r="M448" s="5">
        <v>546.25162999999998</v>
      </c>
      <c r="N448" s="5">
        <f t="shared" si="40"/>
        <v>163.87548899999999</v>
      </c>
      <c r="O448" s="5">
        <f t="shared" si="41"/>
        <v>299.19433982496571</v>
      </c>
    </row>
    <row r="449" spans="2:15">
      <c r="B449" s="5">
        <v>0.27606999999999998</v>
      </c>
      <c r="C449" s="5">
        <v>771.00786000000005</v>
      </c>
      <c r="D449" s="5">
        <f t="shared" si="36"/>
        <v>231.302358</v>
      </c>
      <c r="E449" s="5">
        <f t="shared" si="37"/>
        <v>422.29839693578509</v>
      </c>
      <c r="F449" s="5"/>
      <c r="G449" s="5">
        <v>0.18403</v>
      </c>
      <c r="H449" s="5">
        <v>695.44876999999997</v>
      </c>
      <c r="I449" s="5">
        <f t="shared" si="38"/>
        <v>208.63463099999998</v>
      </c>
      <c r="J449" s="5">
        <f t="shared" si="39"/>
        <v>380.91297891822205</v>
      </c>
      <c r="K449" s="5"/>
      <c r="L449" s="5">
        <v>0.29409000000000002</v>
      </c>
      <c r="M449" s="5">
        <v>586.14421000000004</v>
      </c>
      <c r="N449" s="5">
        <f t="shared" si="40"/>
        <v>175.84326300000001</v>
      </c>
      <c r="O449" s="5">
        <f t="shared" si="41"/>
        <v>321.04440576804518</v>
      </c>
    </row>
    <row r="450" spans="2:15">
      <c r="B450" s="5">
        <v>0.23918</v>
      </c>
      <c r="C450" s="5">
        <v>556.22351000000003</v>
      </c>
      <c r="D450" s="5">
        <f t="shared" si="36"/>
        <v>166.867053</v>
      </c>
      <c r="E450" s="5">
        <f t="shared" si="37"/>
        <v>304.65616344170036</v>
      </c>
      <c r="F450" s="5"/>
      <c r="G450" s="5">
        <v>0.21315000000000001</v>
      </c>
      <c r="H450" s="5">
        <v>782.57263999999998</v>
      </c>
      <c r="I450" s="5">
        <f t="shared" si="38"/>
        <v>234.77179199999998</v>
      </c>
      <c r="J450" s="5">
        <f t="shared" si="39"/>
        <v>428.6326878143696</v>
      </c>
      <c r="K450" s="5"/>
      <c r="L450" s="5">
        <v>0.27746999999999999</v>
      </c>
      <c r="M450" s="5">
        <v>508.67239999999998</v>
      </c>
      <c r="N450" s="5">
        <f t="shared" si="40"/>
        <v>152.60172</v>
      </c>
      <c r="O450" s="5">
        <f t="shared" si="41"/>
        <v>278.61134786029083</v>
      </c>
    </row>
    <row r="451" spans="2:15">
      <c r="B451" s="5">
        <v>0.27942</v>
      </c>
      <c r="C451" s="5">
        <v>799.15084999999999</v>
      </c>
      <c r="D451" s="5">
        <f t="shared" si="36"/>
        <v>239.74525499999999</v>
      </c>
      <c r="E451" s="5">
        <f t="shared" si="37"/>
        <v>437.71294739442737</v>
      </c>
      <c r="F451" s="5"/>
      <c r="G451" s="5">
        <v>0.20702000000000001</v>
      </c>
      <c r="H451" s="5">
        <v>689.46195999999998</v>
      </c>
      <c r="I451" s="5">
        <f t="shared" si="38"/>
        <v>206.83858799999999</v>
      </c>
      <c r="J451" s="5">
        <f t="shared" si="39"/>
        <v>377.63386803372453</v>
      </c>
      <c r="K451" s="5"/>
      <c r="L451" s="5">
        <v>0.24413000000000001</v>
      </c>
      <c r="M451" s="5">
        <v>532.16143</v>
      </c>
      <c r="N451" s="5">
        <f t="shared" si="40"/>
        <v>159.64842899999999</v>
      </c>
      <c r="O451" s="5">
        <f t="shared" si="41"/>
        <v>291.47681944520639</v>
      </c>
    </row>
    <row r="452" spans="2:15">
      <c r="B452" s="5">
        <v>0.28250999999999998</v>
      </c>
      <c r="C452" s="5">
        <v>758.72004000000004</v>
      </c>
      <c r="D452" s="5">
        <f t="shared" si="36"/>
        <v>227.61601200000001</v>
      </c>
      <c r="E452" s="5">
        <f t="shared" si="37"/>
        <v>415.56808073922195</v>
      </c>
      <c r="F452" s="5"/>
      <c r="G452" s="5">
        <v>0.18564</v>
      </c>
      <c r="H452" s="5">
        <v>763.77536999999995</v>
      </c>
      <c r="I452" s="5">
        <f t="shared" si="38"/>
        <v>229.13261099999997</v>
      </c>
      <c r="J452" s="5">
        <f t="shared" si="39"/>
        <v>418.33699901585447</v>
      </c>
      <c r="K452" s="5"/>
      <c r="L452" s="5">
        <v>0.28247</v>
      </c>
      <c r="M452" s="5">
        <v>643.05510000000004</v>
      </c>
      <c r="N452" s="5">
        <f t="shared" si="40"/>
        <v>192.91652999999999</v>
      </c>
      <c r="O452" s="5">
        <f t="shared" si="41"/>
        <v>352.21578398874038</v>
      </c>
    </row>
    <row r="453" spans="2:15">
      <c r="B453" s="5">
        <v>0.28754999999999997</v>
      </c>
      <c r="C453" s="5">
        <v>747.85348999999997</v>
      </c>
      <c r="D453" s="5">
        <f t="shared" ref="D453:D516" si="42">0.3*C453</f>
        <v>224.35604699999999</v>
      </c>
      <c r="E453" s="5">
        <f t="shared" ref="E453:E516" si="43">SQRT(C453*D453)</f>
        <v>409.61622618196418</v>
      </c>
      <c r="F453" s="5"/>
      <c r="G453" s="5">
        <v>0.20205000000000001</v>
      </c>
      <c r="H453" s="5">
        <v>849.06227999999999</v>
      </c>
      <c r="I453" s="5">
        <f t="shared" ref="I453:I516" si="44">0.3*H453</f>
        <v>254.718684</v>
      </c>
      <c r="J453" s="5">
        <f t="shared" ref="J453:J516" si="45">SQRT(H453*I453)</f>
        <v>465.05056348276742</v>
      </c>
      <c r="K453" s="5"/>
      <c r="L453" s="5">
        <v>0.21901000000000001</v>
      </c>
      <c r="M453" s="5">
        <v>386.16314</v>
      </c>
      <c r="N453" s="5">
        <f t="shared" ref="N453:N516" si="46">0.3*M453</f>
        <v>115.84894199999999</v>
      </c>
      <c r="O453" s="5">
        <f t="shared" ref="O453:O516" si="47">SQRT(M453*N453)</f>
        <v>211.51026265502551</v>
      </c>
    </row>
    <row r="454" spans="2:15">
      <c r="B454" s="5">
        <v>0.25169999999999998</v>
      </c>
      <c r="C454" s="5">
        <v>719.66663000000005</v>
      </c>
      <c r="D454" s="5">
        <f t="shared" si="42"/>
        <v>215.89998900000001</v>
      </c>
      <c r="E454" s="5">
        <f t="shared" si="43"/>
        <v>394.17764713472411</v>
      </c>
      <c r="F454" s="5"/>
      <c r="G454" s="5">
        <v>0.25712000000000002</v>
      </c>
      <c r="H454" s="5">
        <v>1002.8402599999999</v>
      </c>
      <c r="I454" s="5">
        <f t="shared" si="44"/>
        <v>300.85207799999995</v>
      </c>
      <c r="J454" s="5">
        <f t="shared" si="45"/>
        <v>549.27823197634564</v>
      </c>
      <c r="K454" s="5"/>
      <c r="L454" s="5">
        <v>0.23155999999999999</v>
      </c>
      <c r="M454" s="5">
        <v>425.29566</v>
      </c>
      <c r="N454" s="5">
        <f t="shared" si="46"/>
        <v>127.58869799999999</v>
      </c>
      <c r="O454" s="5">
        <f t="shared" si="47"/>
        <v>232.94402659104756</v>
      </c>
    </row>
    <row r="455" spans="2:15">
      <c r="B455" s="5">
        <v>0.27301999999999998</v>
      </c>
      <c r="C455" s="5">
        <v>854.37702000000002</v>
      </c>
      <c r="D455" s="5">
        <f t="shared" si="42"/>
        <v>256.313106</v>
      </c>
      <c r="E455" s="5">
        <f t="shared" si="43"/>
        <v>467.96156646804246</v>
      </c>
      <c r="F455" s="5"/>
      <c r="G455" s="5">
        <v>0.27587</v>
      </c>
      <c r="H455" s="5">
        <v>912.71709999999996</v>
      </c>
      <c r="I455" s="5">
        <f t="shared" si="44"/>
        <v>273.81512999999995</v>
      </c>
      <c r="J455" s="5">
        <f t="shared" si="45"/>
        <v>499.9157442906984</v>
      </c>
      <c r="K455" s="5"/>
      <c r="L455" s="5">
        <v>0.27826000000000001</v>
      </c>
      <c r="M455" s="5">
        <v>458.47921000000002</v>
      </c>
      <c r="N455" s="5">
        <f t="shared" si="46"/>
        <v>137.54376300000001</v>
      </c>
      <c r="O455" s="5">
        <f t="shared" si="47"/>
        <v>251.11940546414814</v>
      </c>
    </row>
    <row r="456" spans="2:15">
      <c r="B456" s="5">
        <v>0.29652000000000001</v>
      </c>
      <c r="C456" s="5">
        <v>980.21195999999998</v>
      </c>
      <c r="D456" s="5">
        <f t="shared" si="42"/>
        <v>294.06358799999998</v>
      </c>
      <c r="E456" s="5">
        <f t="shared" si="43"/>
        <v>536.88420162835155</v>
      </c>
      <c r="F456" s="5"/>
      <c r="G456" s="5">
        <v>0.27260000000000001</v>
      </c>
      <c r="H456" s="5">
        <v>673.78725999999995</v>
      </c>
      <c r="I456" s="5">
        <f t="shared" si="44"/>
        <v>202.13617799999997</v>
      </c>
      <c r="J456" s="5">
        <f t="shared" si="45"/>
        <v>369.04848126159828</v>
      </c>
      <c r="K456" s="5"/>
      <c r="L456" s="5">
        <v>0.27044000000000001</v>
      </c>
      <c r="M456" s="5">
        <v>519.35307999999998</v>
      </c>
      <c r="N456" s="5">
        <f t="shared" si="46"/>
        <v>155.80592399999998</v>
      </c>
      <c r="O456" s="5">
        <f t="shared" si="47"/>
        <v>284.46139722578511</v>
      </c>
    </row>
    <row r="457" spans="2:15">
      <c r="B457" s="5">
        <v>0.28960000000000002</v>
      </c>
      <c r="C457" s="5">
        <v>986.69068000000004</v>
      </c>
      <c r="D457" s="5">
        <f t="shared" si="42"/>
        <v>296.007204</v>
      </c>
      <c r="E457" s="5">
        <f t="shared" si="43"/>
        <v>540.43274271611153</v>
      </c>
      <c r="F457" s="5"/>
      <c r="G457" s="5">
        <v>0.28555999999999998</v>
      </c>
      <c r="H457" s="5">
        <v>672.12369999999999</v>
      </c>
      <c r="I457" s="5">
        <f t="shared" si="44"/>
        <v>201.63710999999998</v>
      </c>
      <c r="J457" s="5">
        <f t="shared" si="45"/>
        <v>368.137311923835</v>
      </c>
      <c r="K457" s="5"/>
      <c r="L457" s="5">
        <v>0.25757000000000002</v>
      </c>
      <c r="M457" s="5">
        <v>377.07364000000001</v>
      </c>
      <c r="N457" s="5">
        <f t="shared" si="46"/>
        <v>113.12209199999999</v>
      </c>
      <c r="O457" s="5">
        <f t="shared" si="47"/>
        <v>206.53173846858229</v>
      </c>
    </row>
    <row r="458" spans="2:15">
      <c r="B458" s="5">
        <v>0.29605999999999999</v>
      </c>
      <c r="C458" s="5">
        <v>1032.06133</v>
      </c>
      <c r="D458" s="5">
        <f t="shared" si="42"/>
        <v>309.61839900000001</v>
      </c>
      <c r="E458" s="5">
        <f t="shared" si="43"/>
        <v>565.28327116978323</v>
      </c>
      <c r="F458" s="5"/>
      <c r="G458" s="5">
        <v>0.28281000000000001</v>
      </c>
      <c r="H458" s="5">
        <v>547.99183000000005</v>
      </c>
      <c r="I458" s="5">
        <f t="shared" si="44"/>
        <v>164.397549</v>
      </c>
      <c r="J458" s="5">
        <f t="shared" si="45"/>
        <v>300.14748661953621</v>
      </c>
      <c r="K458" s="5"/>
      <c r="L458" s="5">
        <v>0.22181000000000001</v>
      </c>
      <c r="M458" s="5">
        <v>314.07616999999999</v>
      </c>
      <c r="N458" s="5">
        <f t="shared" si="46"/>
        <v>94.222850999999991</v>
      </c>
      <c r="O458" s="5">
        <f t="shared" si="47"/>
        <v>172.02660308382733</v>
      </c>
    </row>
    <row r="459" spans="2:15">
      <c r="B459" s="5">
        <v>0.28636</v>
      </c>
      <c r="C459" s="5">
        <v>897.37932999999998</v>
      </c>
      <c r="D459" s="5">
        <f t="shared" si="42"/>
        <v>269.21379899999999</v>
      </c>
      <c r="E459" s="5">
        <f t="shared" si="43"/>
        <v>491.51490167987242</v>
      </c>
      <c r="F459" s="5"/>
      <c r="G459" s="5">
        <v>0.26711000000000001</v>
      </c>
      <c r="H459" s="5">
        <v>462.94218999999998</v>
      </c>
      <c r="I459" s="5">
        <f t="shared" si="44"/>
        <v>138.88265699999999</v>
      </c>
      <c r="J459" s="5">
        <f t="shared" si="45"/>
        <v>253.56388028384254</v>
      </c>
      <c r="K459" s="5"/>
      <c r="L459" s="5">
        <v>0.21601000000000001</v>
      </c>
      <c r="M459" s="5">
        <v>340.07803000000001</v>
      </c>
      <c r="N459" s="5">
        <f t="shared" si="46"/>
        <v>102.023409</v>
      </c>
      <c r="O459" s="5">
        <f t="shared" si="47"/>
        <v>186.2684083429186</v>
      </c>
    </row>
    <row r="460" spans="2:15">
      <c r="B460" s="5">
        <v>0.28161999999999998</v>
      </c>
      <c r="C460" s="5">
        <v>841.45785999999998</v>
      </c>
      <c r="D460" s="5">
        <f t="shared" si="42"/>
        <v>252.43735799999999</v>
      </c>
      <c r="E460" s="5">
        <f t="shared" si="43"/>
        <v>460.88545111202399</v>
      </c>
      <c r="F460" s="5"/>
      <c r="G460" s="5">
        <v>0.25034000000000001</v>
      </c>
      <c r="H460" s="5">
        <v>445.94851999999997</v>
      </c>
      <c r="I460" s="5">
        <f t="shared" si="44"/>
        <v>133.78455599999998</v>
      </c>
      <c r="J460" s="5">
        <f t="shared" si="45"/>
        <v>244.25606389004369</v>
      </c>
      <c r="K460" s="5"/>
      <c r="L460" s="5">
        <v>0.29896</v>
      </c>
      <c r="M460" s="5">
        <v>381.07996000000003</v>
      </c>
      <c r="N460" s="5">
        <f t="shared" si="46"/>
        <v>114.323988</v>
      </c>
      <c r="O460" s="5">
        <f t="shared" si="47"/>
        <v>208.72609030516639</v>
      </c>
    </row>
    <row r="461" spans="2:15">
      <c r="B461" s="5">
        <v>0.27805999999999997</v>
      </c>
      <c r="C461" s="5">
        <v>892.90033000000005</v>
      </c>
      <c r="D461" s="5">
        <f t="shared" si="42"/>
        <v>267.87009899999998</v>
      </c>
      <c r="E461" s="5">
        <f t="shared" si="43"/>
        <v>489.06165234480682</v>
      </c>
      <c r="F461" s="5"/>
      <c r="G461" s="5">
        <v>0.27778000000000003</v>
      </c>
      <c r="H461" s="5">
        <v>517.62303999999995</v>
      </c>
      <c r="I461" s="5">
        <f t="shared" si="44"/>
        <v>155.28691199999997</v>
      </c>
      <c r="J461" s="5">
        <f t="shared" si="45"/>
        <v>283.51381529239887</v>
      </c>
      <c r="K461" s="5"/>
      <c r="L461" s="5">
        <v>0.25773000000000001</v>
      </c>
      <c r="M461" s="5">
        <v>343.49047000000002</v>
      </c>
      <c r="N461" s="5">
        <f t="shared" si="46"/>
        <v>103.047141</v>
      </c>
      <c r="O461" s="5">
        <f t="shared" si="47"/>
        <v>188.13747870705154</v>
      </c>
    </row>
    <row r="462" spans="2:15">
      <c r="B462" s="5">
        <v>0.26284999999999997</v>
      </c>
      <c r="C462" s="5">
        <v>906.46951999999999</v>
      </c>
      <c r="D462" s="5">
        <f t="shared" si="42"/>
        <v>271.940856</v>
      </c>
      <c r="E462" s="5">
        <f t="shared" si="43"/>
        <v>496.49380379488031</v>
      </c>
      <c r="F462" s="5"/>
      <c r="G462" s="5">
        <v>0.28393000000000002</v>
      </c>
      <c r="H462" s="5">
        <v>466.23011000000002</v>
      </c>
      <c r="I462" s="5">
        <f t="shared" si="44"/>
        <v>139.869033</v>
      </c>
      <c r="J462" s="5">
        <f t="shared" si="45"/>
        <v>255.36474823511492</v>
      </c>
      <c r="K462" s="5"/>
      <c r="L462" s="5">
        <v>0.19667999999999999</v>
      </c>
      <c r="M462" s="5">
        <v>398.83121999999997</v>
      </c>
      <c r="N462" s="5">
        <f t="shared" si="46"/>
        <v>119.64936599999999</v>
      </c>
      <c r="O462" s="5">
        <f t="shared" si="47"/>
        <v>218.44885583130554</v>
      </c>
    </row>
    <row r="463" spans="2:15">
      <c r="B463" s="5">
        <v>0.26450000000000001</v>
      </c>
      <c r="C463" s="5">
        <v>856.36374999999998</v>
      </c>
      <c r="D463" s="5">
        <f t="shared" si="42"/>
        <v>256.90912499999996</v>
      </c>
      <c r="E463" s="5">
        <f t="shared" si="43"/>
        <v>469.0497433047147</v>
      </c>
      <c r="F463" s="5"/>
      <c r="G463" s="5">
        <v>0.31657000000000002</v>
      </c>
      <c r="H463" s="5">
        <v>564.29634999999996</v>
      </c>
      <c r="I463" s="5">
        <f t="shared" si="44"/>
        <v>169.28890499999997</v>
      </c>
      <c r="J463" s="5">
        <f t="shared" si="45"/>
        <v>309.07784001283034</v>
      </c>
      <c r="K463" s="5"/>
      <c r="L463" s="5">
        <v>0.17485000000000001</v>
      </c>
      <c r="M463" s="5">
        <v>463.87580000000003</v>
      </c>
      <c r="N463" s="5">
        <f t="shared" si="46"/>
        <v>139.16274000000001</v>
      </c>
      <c r="O463" s="5">
        <f t="shared" si="47"/>
        <v>254.07523954075495</v>
      </c>
    </row>
    <row r="464" spans="2:15">
      <c r="B464" s="5">
        <v>0.15301999999999999</v>
      </c>
      <c r="C464" s="5">
        <v>277.64400000000001</v>
      </c>
      <c r="D464" s="5">
        <f t="shared" si="42"/>
        <v>83.293199999999999</v>
      </c>
      <c r="E464" s="5">
        <f t="shared" si="43"/>
        <v>152.07188175596434</v>
      </c>
      <c r="F464" s="5"/>
      <c r="G464" s="5">
        <v>0.26938000000000001</v>
      </c>
      <c r="H464" s="5">
        <v>754.96193000000005</v>
      </c>
      <c r="I464" s="5">
        <f t="shared" si="44"/>
        <v>226.48857900000002</v>
      </c>
      <c r="J464" s="5">
        <f t="shared" si="45"/>
        <v>413.50967911863626</v>
      </c>
      <c r="K464" s="5"/>
      <c r="L464" s="5">
        <v>0.25918000000000002</v>
      </c>
      <c r="M464" s="5">
        <v>443.04340999999999</v>
      </c>
      <c r="N464" s="5">
        <f t="shared" si="46"/>
        <v>132.91302299999998</v>
      </c>
      <c r="O464" s="5">
        <f t="shared" si="47"/>
        <v>242.66486961100986</v>
      </c>
    </row>
    <row r="465" spans="2:15">
      <c r="B465" s="5">
        <v>0.18632000000000001</v>
      </c>
      <c r="C465" s="5">
        <v>462.34886999999998</v>
      </c>
      <c r="D465" s="5">
        <f t="shared" si="42"/>
        <v>138.70466099999999</v>
      </c>
      <c r="E465" s="5">
        <f t="shared" si="43"/>
        <v>253.23890553602357</v>
      </c>
      <c r="F465" s="5"/>
      <c r="G465" s="5">
        <v>0.27962999999999999</v>
      </c>
      <c r="H465" s="5">
        <v>787.33597999999995</v>
      </c>
      <c r="I465" s="5">
        <f t="shared" si="44"/>
        <v>236.20079399999997</v>
      </c>
      <c r="J465" s="5">
        <f t="shared" si="45"/>
        <v>431.24167658143625</v>
      </c>
      <c r="K465" s="5"/>
      <c r="L465" s="5">
        <v>0.28325</v>
      </c>
      <c r="M465" s="5">
        <v>507.40195999999997</v>
      </c>
      <c r="N465" s="5">
        <f t="shared" si="46"/>
        <v>152.22058799999999</v>
      </c>
      <c r="O465" s="5">
        <f t="shared" si="47"/>
        <v>277.91549921433398</v>
      </c>
    </row>
    <row r="466" spans="2:15">
      <c r="B466" s="5">
        <v>0.22559999999999999</v>
      </c>
      <c r="C466" s="5">
        <v>458.36318</v>
      </c>
      <c r="D466" s="5">
        <f t="shared" si="42"/>
        <v>137.50895399999999</v>
      </c>
      <c r="E466" s="5">
        <f t="shared" si="43"/>
        <v>251.05585321580079</v>
      </c>
      <c r="F466" s="5"/>
      <c r="G466" s="5">
        <v>0.26404</v>
      </c>
      <c r="H466" s="5">
        <v>740.63021000000003</v>
      </c>
      <c r="I466" s="5">
        <f t="shared" si="44"/>
        <v>222.189063</v>
      </c>
      <c r="J466" s="5">
        <f t="shared" si="45"/>
        <v>405.6598727867883</v>
      </c>
      <c r="K466" s="5"/>
      <c r="L466" s="5">
        <v>0.24</v>
      </c>
      <c r="M466" s="5">
        <v>424.84464000000003</v>
      </c>
      <c r="N466" s="5">
        <f t="shared" si="46"/>
        <v>127.45339200000001</v>
      </c>
      <c r="O466" s="5">
        <f t="shared" si="47"/>
        <v>232.6969927631616</v>
      </c>
    </row>
    <row r="467" spans="2:15">
      <c r="B467" s="5">
        <v>0.22847000000000001</v>
      </c>
      <c r="C467" s="5">
        <v>413.26121000000001</v>
      </c>
      <c r="D467" s="5">
        <f t="shared" si="42"/>
        <v>123.978363</v>
      </c>
      <c r="E467" s="5">
        <f t="shared" si="43"/>
        <v>226.35248685887953</v>
      </c>
      <c r="F467" s="5"/>
      <c r="G467" s="5">
        <v>0.22950000000000001</v>
      </c>
      <c r="H467" s="5">
        <v>669.51567999999997</v>
      </c>
      <c r="I467" s="5">
        <f t="shared" si="44"/>
        <v>200.854704</v>
      </c>
      <c r="J467" s="5">
        <f t="shared" si="45"/>
        <v>366.7088405394104</v>
      </c>
      <c r="K467" s="5"/>
      <c r="L467" s="5">
        <v>0.31594</v>
      </c>
      <c r="M467" s="5">
        <v>469.61696000000001</v>
      </c>
      <c r="N467" s="5">
        <f t="shared" si="46"/>
        <v>140.885088</v>
      </c>
      <c r="O467" s="5">
        <f t="shared" si="47"/>
        <v>257.21980237900129</v>
      </c>
    </row>
    <row r="468" spans="2:15">
      <c r="B468" s="5">
        <v>0.26223000000000002</v>
      </c>
      <c r="C468" s="5">
        <v>512.73442999999997</v>
      </c>
      <c r="D468" s="5">
        <f t="shared" si="42"/>
        <v>153.82032899999999</v>
      </c>
      <c r="E468" s="5">
        <f t="shared" si="43"/>
        <v>280.83621332055355</v>
      </c>
      <c r="F468" s="5"/>
      <c r="G468" s="5">
        <v>0.23061999999999999</v>
      </c>
      <c r="H468" s="5">
        <v>620.40432999999996</v>
      </c>
      <c r="I468" s="5">
        <f t="shared" si="44"/>
        <v>186.12129899999999</v>
      </c>
      <c r="J468" s="5">
        <f t="shared" si="45"/>
        <v>339.80944631487904</v>
      </c>
      <c r="K468" s="5"/>
      <c r="L468" s="5">
        <v>0.33048</v>
      </c>
      <c r="M468" s="5">
        <v>645.26201000000003</v>
      </c>
      <c r="N468" s="5">
        <f t="shared" si="46"/>
        <v>193.57860300000002</v>
      </c>
      <c r="O468" s="5">
        <f t="shared" si="47"/>
        <v>353.42455837812406</v>
      </c>
    </row>
    <row r="469" spans="2:15">
      <c r="B469" s="5">
        <v>0.25370999999999999</v>
      </c>
      <c r="C469" s="5">
        <v>590.11913000000004</v>
      </c>
      <c r="D469" s="5">
        <f t="shared" si="42"/>
        <v>177.03573900000001</v>
      </c>
      <c r="E469" s="5">
        <f t="shared" si="43"/>
        <v>323.22155911632365</v>
      </c>
      <c r="F469" s="5"/>
      <c r="G469" s="5">
        <v>0.1799</v>
      </c>
      <c r="H469" s="5">
        <v>560.34515999999996</v>
      </c>
      <c r="I469" s="5">
        <f t="shared" si="44"/>
        <v>168.10354799999999</v>
      </c>
      <c r="J469" s="5">
        <f t="shared" si="45"/>
        <v>306.91368412084148</v>
      </c>
      <c r="K469" s="5"/>
      <c r="L469" s="5">
        <v>0.29260999999999998</v>
      </c>
      <c r="M469" s="5">
        <v>578.75459000000001</v>
      </c>
      <c r="N469" s="5">
        <f t="shared" si="46"/>
        <v>173.62637699999999</v>
      </c>
      <c r="O469" s="5">
        <f t="shared" si="47"/>
        <v>316.99694420265382</v>
      </c>
    </row>
    <row r="470" spans="2:15">
      <c r="B470" s="5">
        <v>0.27533000000000002</v>
      </c>
      <c r="C470" s="5">
        <v>735.03272000000004</v>
      </c>
      <c r="D470" s="5">
        <f t="shared" si="42"/>
        <v>220.509816</v>
      </c>
      <c r="E470" s="5">
        <f t="shared" si="43"/>
        <v>402.59400124837867</v>
      </c>
      <c r="F470" s="5"/>
      <c r="G470" s="5">
        <v>0.17469999999999999</v>
      </c>
      <c r="H470" s="5">
        <v>654.56590000000006</v>
      </c>
      <c r="I470" s="5">
        <f t="shared" si="44"/>
        <v>196.36977000000002</v>
      </c>
      <c r="J470" s="5">
        <f t="shared" si="45"/>
        <v>358.52050880367085</v>
      </c>
      <c r="K470" s="5"/>
      <c r="L470" s="5">
        <v>0.26989000000000002</v>
      </c>
      <c r="M470" s="5">
        <v>498.4074</v>
      </c>
      <c r="N470" s="5">
        <f t="shared" si="46"/>
        <v>149.52222</v>
      </c>
      <c r="O470" s="5">
        <f t="shared" si="47"/>
        <v>272.98897580750031</v>
      </c>
    </row>
    <row r="471" spans="2:15">
      <c r="B471" s="5">
        <v>0.26174999999999998</v>
      </c>
      <c r="C471" s="5">
        <v>632.29962</v>
      </c>
      <c r="D471" s="5">
        <f t="shared" si="42"/>
        <v>189.689886</v>
      </c>
      <c r="E471" s="5">
        <f t="shared" si="43"/>
        <v>346.32476497594467</v>
      </c>
      <c r="F471" s="5"/>
      <c r="G471" s="5">
        <v>0.22095999999999999</v>
      </c>
      <c r="H471" s="5">
        <v>754.79638999999997</v>
      </c>
      <c r="I471" s="5">
        <f t="shared" si="44"/>
        <v>226.43891699999998</v>
      </c>
      <c r="J471" s="5">
        <f t="shared" si="45"/>
        <v>413.41900912646673</v>
      </c>
      <c r="K471" s="5"/>
      <c r="L471" s="5">
        <v>0.25566</v>
      </c>
      <c r="M471" s="5">
        <v>527.60337000000004</v>
      </c>
      <c r="N471" s="5">
        <f t="shared" si="46"/>
        <v>158.28101100000001</v>
      </c>
      <c r="O471" s="5">
        <f t="shared" si="47"/>
        <v>288.98026716474448</v>
      </c>
    </row>
    <row r="472" spans="2:15">
      <c r="B472" s="5">
        <v>0.26063999999999998</v>
      </c>
      <c r="C472" s="5">
        <v>724.52660000000003</v>
      </c>
      <c r="D472" s="5">
        <f t="shared" si="42"/>
        <v>217.35798</v>
      </c>
      <c r="E472" s="5">
        <f t="shared" si="43"/>
        <v>396.83956233252252</v>
      </c>
      <c r="F472" s="5"/>
      <c r="G472" s="5">
        <v>0.21157999999999999</v>
      </c>
      <c r="H472" s="5">
        <v>684.22483999999997</v>
      </c>
      <c r="I472" s="5">
        <f t="shared" si="44"/>
        <v>205.26745199999999</v>
      </c>
      <c r="J472" s="5">
        <f t="shared" si="45"/>
        <v>374.76537927336307</v>
      </c>
      <c r="K472" s="5"/>
      <c r="L472" s="5">
        <v>0.28738000000000002</v>
      </c>
      <c r="M472" s="5">
        <v>617.71702000000005</v>
      </c>
      <c r="N472" s="5">
        <f t="shared" si="46"/>
        <v>185.31510600000001</v>
      </c>
      <c r="O472" s="5">
        <f t="shared" si="47"/>
        <v>338.33754600886988</v>
      </c>
    </row>
    <row r="473" spans="2:15">
      <c r="B473" s="5">
        <v>0.25006</v>
      </c>
      <c r="C473" s="5">
        <v>726.05803000000003</v>
      </c>
      <c r="D473" s="5">
        <f t="shared" si="42"/>
        <v>217.817409</v>
      </c>
      <c r="E473" s="5">
        <f t="shared" si="43"/>
        <v>397.67836108876264</v>
      </c>
      <c r="F473" s="5"/>
      <c r="G473" s="5">
        <v>0.2019</v>
      </c>
      <c r="H473" s="5">
        <v>846.18742999999995</v>
      </c>
      <c r="I473" s="5">
        <f t="shared" si="44"/>
        <v>253.85622899999998</v>
      </c>
      <c r="J473" s="5">
        <f t="shared" si="45"/>
        <v>463.47594328832366</v>
      </c>
      <c r="K473" s="5"/>
      <c r="L473" s="5">
        <v>0.25466</v>
      </c>
      <c r="M473" s="5">
        <v>512.52071999999998</v>
      </c>
      <c r="N473" s="5">
        <f t="shared" si="46"/>
        <v>153.75621599999999</v>
      </c>
      <c r="O473" s="5">
        <f t="shared" si="47"/>
        <v>280.71915953278915</v>
      </c>
    </row>
    <row r="474" spans="2:15">
      <c r="B474" s="5">
        <v>0.28198000000000001</v>
      </c>
      <c r="C474" s="5">
        <v>759.34479999999996</v>
      </c>
      <c r="D474" s="5">
        <f t="shared" si="42"/>
        <v>227.80343999999999</v>
      </c>
      <c r="E474" s="5">
        <f t="shared" si="43"/>
        <v>415.91027588424885</v>
      </c>
      <c r="F474" s="5"/>
      <c r="G474" s="5">
        <v>0.21496000000000001</v>
      </c>
      <c r="H474" s="5">
        <v>891.27877999999998</v>
      </c>
      <c r="I474" s="5">
        <f t="shared" si="44"/>
        <v>267.38363399999997</v>
      </c>
      <c r="J474" s="5">
        <f t="shared" si="45"/>
        <v>488.17349283168426</v>
      </c>
      <c r="K474" s="5"/>
      <c r="L474" s="5">
        <v>0.23555000000000001</v>
      </c>
      <c r="M474" s="5">
        <v>440.81986000000001</v>
      </c>
      <c r="N474" s="5">
        <f t="shared" si="46"/>
        <v>132.245958</v>
      </c>
      <c r="O474" s="5">
        <f t="shared" si="47"/>
        <v>241.44698111826929</v>
      </c>
    </row>
    <row r="475" spans="2:15">
      <c r="B475" s="5">
        <v>0.26214999999999999</v>
      </c>
      <c r="C475" s="5">
        <v>718.18151999999998</v>
      </c>
      <c r="D475" s="5">
        <f t="shared" si="42"/>
        <v>215.45445599999999</v>
      </c>
      <c r="E475" s="5">
        <f t="shared" si="43"/>
        <v>393.36421888734759</v>
      </c>
      <c r="F475" s="5"/>
      <c r="G475" s="5">
        <v>0.24129999999999999</v>
      </c>
      <c r="H475" s="5">
        <v>848.72177999999997</v>
      </c>
      <c r="I475" s="5">
        <f t="shared" si="44"/>
        <v>254.61653399999997</v>
      </c>
      <c r="J475" s="5">
        <f t="shared" si="45"/>
        <v>464.86406395193694</v>
      </c>
      <c r="K475" s="5"/>
      <c r="L475" s="5">
        <v>0.24224000000000001</v>
      </c>
      <c r="M475" s="5">
        <v>421.18013000000002</v>
      </c>
      <c r="N475" s="5">
        <f t="shared" si="46"/>
        <v>126.354039</v>
      </c>
      <c r="O475" s="5">
        <f t="shared" si="47"/>
        <v>230.68985797395834</v>
      </c>
    </row>
    <row r="476" spans="2:15">
      <c r="B476" s="5">
        <v>0.25151000000000001</v>
      </c>
      <c r="C476" s="5">
        <v>781.26146000000006</v>
      </c>
      <c r="D476" s="5">
        <f t="shared" si="42"/>
        <v>234.37843800000002</v>
      </c>
      <c r="E476" s="5">
        <f t="shared" si="43"/>
        <v>427.91452495142005</v>
      </c>
      <c r="F476" s="5"/>
      <c r="G476" s="5">
        <v>0.29531000000000002</v>
      </c>
      <c r="H476" s="5">
        <v>856.98491999999999</v>
      </c>
      <c r="I476" s="5">
        <f t="shared" si="44"/>
        <v>257.09547599999996</v>
      </c>
      <c r="J476" s="5">
        <f t="shared" si="45"/>
        <v>469.38997212576015</v>
      </c>
      <c r="K476" s="5"/>
      <c r="L476" s="5">
        <v>0.29781999999999997</v>
      </c>
      <c r="M476" s="5">
        <v>579.25064999999995</v>
      </c>
      <c r="N476" s="5">
        <f t="shared" si="46"/>
        <v>173.77519499999997</v>
      </c>
      <c r="O476" s="5">
        <f t="shared" si="47"/>
        <v>317.2686474545298</v>
      </c>
    </row>
    <row r="477" spans="2:15">
      <c r="B477" s="5">
        <v>0.28782999999999997</v>
      </c>
      <c r="C477" s="5">
        <v>1022.70794</v>
      </c>
      <c r="D477" s="5">
        <f t="shared" si="42"/>
        <v>306.81238200000001</v>
      </c>
      <c r="E477" s="5">
        <f t="shared" si="43"/>
        <v>560.16020847764003</v>
      </c>
      <c r="F477" s="5"/>
      <c r="G477" s="5">
        <v>0.25741999999999998</v>
      </c>
      <c r="H477" s="5">
        <v>617.37489000000005</v>
      </c>
      <c r="I477" s="5">
        <f t="shared" si="44"/>
        <v>185.212467</v>
      </c>
      <c r="J477" s="5">
        <f t="shared" si="45"/>
        <v>338.1501536902706</v>
      </c>
      <c r="K477" s="5"/>
      <c r="L477" s="5">
        <v>0.28577000000000002</v>
      </c>
      <c r="M477" s="5">
        <v>462.10050000000001</v>
      </c>
      <c r="N477" s="5">
        <f t="shared" si="46"/>
        <v>138.63014999999999</v>
      </c>
      <c r="O477" s="5">
        <f t="shared" si="47"/>
        <v>253.102867684416</v>
      </c>
    </row>
    <row r="478" spans="2:15">
      <c r="B478" s="5">
        <v>0.29425000000000001</v>
      </c>
      <c r="C478" s="5">
        <v>999.75841000000003</v>
      </c>
      <c r="D478" s="5">
        <f t="shared" si="42"/>
        <v>299.92752300000001</v>
      </c>
      <c r="E478" s="5">
        <f t="shared" si="43"/>
        <v>547.59023321249845</v>
      </c>
      <c r="F478" s="5"/>
      <c r="G478" s="5">
        <v>0.25794</v>
      </c>
      <c r="H478" s="5">
        <v>559.33885999999995</v>
      </c>
      <c r="I478" s="5">
        <f t="shared" si="44"/>
        <v>167.80165799999997</v>
      </c>
      <c r="J478" s="5">
        <f t="shared" si="45"/>
        <v>306.36251091122404</v>
      </c>
      <c r="K478" s="5"/>
      <c r="L478" s="5">
        <v>0.24993000000000001</v>
      </c>
      <c r="M478" s="5">
        <v>362.49218000000002</v>
      </c>
      <c r="N478" s="5">
        <f t="shared" si="46"/>
        <v>108.747654</v>
      </c>
      <c r="O478" s="5">
        <f t="shared" si="47"/>
        <v>198.54514390522303</v>
      </c>
    </row>
    <row r="479" spans="2:15">
      <c r="B479" s="5">
        <v>0.30758000000000002</v>
      </c>
      <c r="C479" s="5">
        <v>1045.6641500000001</v>
      </c>
      <c r="D479" s="5">
        <f t="shared" si="42"/>
        <v>313.69924500000002</v>
      </c>
      <c r="E479" s="5">
        <f t="shared" si="43"/>
        <v>572.73384252946573</v>
      </c>
      <c r="F479" s="5"/>
      <c r="G479" s="5">
        <v>0.25969999999999999</v>
      </c>
      <c r="H479" s="5">
        <v>514.28139999999996</v>
      </c>
      <c r="I479" s="5">
        <f t="shared" si="44"/>
        <v>154.28441999999998</v>
      </c>
      <c r="J479" s="5">
        <f t="shared" si="45"/>
        <v>281.68352368533732</v>
      </c>
      <c r="K479" s="5"/>
      <c r="L479" s="5">
        <v>0.18969</v>
      </c>
      <c r="M479" s="5">
        <v>328.32145000000003</v>
      </c>
      <c r="N479" s="5">
        <f t="shared" si="46"/>
        <v>98.496435000000005</v>
      </c>
      <c r="O479" s="5">
        <f t="shared" si="47"/>
        <v>179.82906427780455</v>
      </c>
    </row>
    <row r="480" spans="2:15">
      <c r="B480" s="5">
        <v>0.27904000000000001</v>
      </c>
      <c r="C480" s="5">
        <v>856.90827000000002</v>
      </c>
      <c r="D480" s="5">
        <f t="shared" si="42"/>
        <v>257.07248099999998</v>
      </c>
      <c r="E480" s="5">
        <f t="shared" si="43"/>
        <v>469.34798919172738</v>
      </c>
      <c r="F480" s="5"/>
      <c r="G480" s="5">
        <v>0.28058</v>
      </c>
      <c r="H480" s="5">
        <v>539.84204999999997</v>
      </c>
      <c r="I480" s="5">
        <f t="shared" si="44"/>
        <v>161.95261499999998</v>
      </c>
      <c r="J480" s="5">
        <f t="shared" si="45"/>
        <v>295.68366827483175</v>
      </c>
      <c r="K480" s="5"/>
      <c r="L480" s="5">
        <v>0.26146999999999998</v>
      </c>
      <c r="M480" s="5">
        <v>378.98235</v>
      </c>
      <c r="N480" s="5">
        <f t="shared" si="46"/>
        <v>113.694705</v>
      </c>
      <c r="O480" s="5">
        <f t="shared" si="47"/>
        <v>207.57718199131799</v>
      </c>
    </row>
    <row r="481" spans="2:15">
      <c r="B481" s="5">
        <v>0.26393</v>
      </c>
      <c r="C481" s="5">
        <v>872.06241</v>
      </c>
      <c r="D481" s="5">
        <f t="shared" si="42"/>
        <v>261.61872299999999</v>
      </c>
      <c r="E481" s="5">
        <f t="shared" si="43"/>
        <v>477.64825350931875</v>
      </c>
      <c r="F481" s="5"/>
      <c r="G481" s="5">
        <v>0.25807999999999998</v>
      </c>
      <c r="H481" s="5">
        <v>428.71149000000003</v>
      </c>
      <c r="I481" s="5">
        <f t="shared" si="44"/>
        <v>128.61344700000001</v>
      </c>
      <c r="J481" s="5">
        <f t="shared" si="45"/>
        <v>234.81495373465046</v>
      </c>
      <c r="K481" s="5"/>
      <c r="L481" s="5">
        <v>0.31719000000000003</v>
      </c>
      <c r="M481" s="5">
        <v>413.59079000000003</v>
      </c>
      <c r="N481" s="5">
        <f t="shared" si="46"/>
        <v>124.077237</v>
      </c>
      <c r="O481" s="5">
        <f t="shared" si="47"/>
        <v>226.53300525938209</v>
      </c>
    </row>
    <row r="482" spans="2:15">
      <c r="B482" s="5">
        <v>0.26913999999999999</v>
      </c>
      <c r="C482" s="5">
        <v>910.76427000000001</v>
      </c>
      <c r="D482" s="5">
        <f t="shared" si="42"/>
        <v>273.22928100000001</v>
      </c>
      <c r="E482" s="5">
        <f t="shared" si="43"/>
        <v>498.84613524872566</v>
      </c>
      <c r="F482" s="5"/>
      <c r="G482" s="5">
        <v>0.28282000000000002</v>
      </c>
      <c r="H482" s="5">
        <v>498.60588000000001</v>
      </c>
      <c r="I482" s="5">
        <f t="shared" si="44"/>
        <v>149.58176399999999</v>
      </c>
      <c r="J482" s="5">
        <f t="shared" si="45"/>
        <v>273.09768778071395</v>
      </c>
      <c r="K482" s="5"/>
      <c r="L482" s="5">
        <v>0.20175999999999999</v>
      </c>
      <c r="M482" s="5">
        <v>450.65298000000001</v>
      </c>
      <c r="N482" s="5">
        <f t="shared" si="46"/>
        <v>135.19589400000001</v>
      </c>
      <c r="O482" s="5">
        <f t="shared" si="47"/>
        <v>246.83280275292449</v>
      </c>
    </row>
    <row r="483" spans="2:15">
      <c r="B483" s="5">
        <v>0.24185999999999999</v>
      </c>
      <c r="C483" s="5">
        <v>864.92137000000002</v>
      </c>
      <c r="D483" s="5">
        <f t="shared" si="42"/>
        <v>259.47641099999998</v>
      </c>
      <c r="E483" s="5">
        <f t="shared" si="43"/>
        <v>473.73694481727205</v>
      </c>
      <c r="F483" s="5"/>
      <c r="G483" s="5">
        <v>0.30379</v>
      </c>
      <c r="H483" s="5">
        <v>564.74891000000002</v>
      </c>
      <c r="I483" s="5">
        <f t="shared" si="44"/>
        <v>169.42467300000001</v>
      </c>
      <c r="J483" s="5">
        <f t="shared" si="45"/>
        <v>309.32571733345492</v>
      </c>
      <c r="K483" s="5"/>
      <c r="L483" s="5">
        <v>0.17799000000000001</v>
      </c>
      <c r="M483" s="5">
        <v>486.93542000000002</v>
      </c>
      <c r="N483" s="5">
        <f t="shared" si="46"/>
        <v>146.080626</v>
      </c>
      <c r="O483" s="5">
        <f t="shared" si="47"/>
        <v>266.70551358225219</v>
      </c>
    </row>
    <row r="484" spans="2:15">
      <c r="B484" s="5">
        <v>0.15606</v>
      </c>
      <c r="C484" s="5">
        <v>456.48944999999998</v>
      </c>
      <c r="D484" s="5">
        <f t="shared" si="42"/>
        <v>136.94683499999999</v>
      </c>
      <c r="E484" s="5">
        <f t="shared" si="43"/>
        <v>250.02956902812664</v>
      </c>
      <c r="F484" s="5"/>
      <c r="G484" s="5">
        <v>0.26324999999999998</v>
      </c>
      <c r="H484" s="5">
        <v>677.78015000000005</v>
      </c>
      <c r="I484" s="5">
        <f t="shared" si="44"/>
        <v>203.334045</v>
      </c>
      <c r="J484" s="5">
        <f t="shared" si="45"/>
        <v>371.23547718423515</v>
      </c>
      <c r="K484" s="5"/>
      <c r="L484" s="5">
        <v>0.25014999999999998</v>
      </c>
      <c r="M484" s="5">
        <v>480.63215000000002</v>
      </c>
      <c r="N484" s="5">
        <f t="shared" si="46"/>
        <v>144.18964500000001</v>
      </c>
      <c r="O484" s="5">
        <f t="shared" si="47"/>
        <v>263.25307041720663</v>
      </c>
    </row>
    <row r="485" spans="2:15">
      <c r="B485" s="5">
        <v>0.18593999999999999</v>
      </c>
      <c r="C485" s="5">
        <v>422.28167999999999</v>
      </c>
      <c r="D485" s="5">
        <f t="shared" si="42"/>
        <v>126.68450399999999</v>
      </c>
      <c r="E485" s="5">
        <f t="shared" si="43"/>
        <v>231.29320175717814</v>
      </c>
      <c r="F485" s="5"/>
      <c r="G485" s="5">
        <v>0.28309000000000001</v>
      </c>
      <c r="H485" s="5">
        <v>791.43957999999998</v>
      </c>
      <c r="I485" s="5">
        <f t="shared" si="44"/>
        <v>237.43187399999999</v>
      </c>
      <c r="J485" s="5">
        <f t="shared" si="45"/>
        <v>433.48931086841452</v>
      </c>
      <c r="K485" s="5"/>
      <c r="L485" s="5">
        <v>0.25229000000000001</v>
      </c>
      <c r="M485" s="5">
        <v>416.28843000000001</v>
      </c>
      <c r="N485" s="5">
        <f t="shared" si="46"/>
        <v>124.886529</v>
      </c>
      <c r="O485" s="5">
        <f t="shared" si="47"/>
        <v>228.0105635394103</v>
      </c>
    </row>
    <row r="486" spans="2:15">
      <c r="B486" s="5">
        <v>0.19272</v>
      </c>
      <c r="C486" s="5">
        <v>501.70182999999997</v>
      </c>
      <c r="D486" s="5">
        <f t="shared" si="42"/>
        <v>150.510549</v>
      </c>
      <c r="E486" s="5">
        <f t="shared" si="43"/>
        <v>274.79340943262207</v>
      </c>
      <c r="F486" s="5"/>
      <c r="G486" s="5">
        <v>0.28616000000000003</v>
      </c>
      <c r="H486" s="5">
        <v>747.30853000000002</v>
      </c>
      <c r="I486" s="5">
        <f t="shared" si="44"/>
        <v>224.19255899999999</v>
      </c>
      <c r="J486" s="5">
        <f t="shared" si="45"/>
        <v>409.31773929702615</v>
      </c>
      <c r="K486" s="5"/>
      <c r="L486" s="5">
        <v>0.25818000000000002</v>
      </c>
      <c r="M486" s="5">
        <v>465.73376999999999</v>
      </c>
      <c r="N486" s="5">
        <f t="shared" si="46"/>
        <v>139.72013099999998</v>
      </c>
      <c r="O486" s="5">
        <f t="shared" si="47"/>
        <v>255.09289162092279</v>
      </c>
    </row>
    <row r="487" spans="2:15">
      <c r="B487" s="5">
        <v>0.21587000000000001</v>
      </c>
      <c r="C487" s="5">
        <v>514.06893000000002</v>
      </c>
      <c r="D487" s="5">
        <f t="shared" si="42"/>
        <v>154.22067899999999</v>
      </c>
      <c r="E487" s="5">
        <f t="shared" si="43"/>
        <v>281.56714907354421</v>
      </c>
      <c r="F487" s="5"/>
      <c r="G487" s="5">
        <v>0.25849</v>
      </c>
      <c r="H487" s="5">
        <v>722.45836999999995</v>
      </c>
      <c r="I487" s="5">
        <f t="shared" si="44"/>
        <v>216.73751099999998</v>
      </c>
      <c r="J487" s="5">
        <f t="shared" si="45"/>
        <v>395.70674610741355</v>
      </c>
      <c r="K487" s="5"/>
      <c r="L487" s="5">
        <v>0.32513999999999998</v>
      </c>
      <c r="M487" s="5">
        <v>464.45432</v>
      </c>
      <c r="N487" s="5">
        <f t="shared" si="46"/>
        <v>139.336296</v>
      </c>
      <c r="O487" s="5">
        <f t="shared" si="47"/>
        <v>254.39210799472283</v>
      </c>
    </row>
    <row r="488" spans="2:15">
      <c r="B488" s="5">
        <v>0.22031999999999999</v>
      </c>
      <c r="C488" s="5">
        <v>520.97676000000001</v>
      </c>
      <c r="D488" s="5">
        <f t="shared" si="42"/>
        <v>156.29302799999999</v>
      </c>
      <c r="E488" s="5">
        <f t="shared" si="43"/>
        <v>285.3507233879551</v>
      </c>
      <c r="F488" s="5"/>
      <c r="G488" s="5">
        <v>0.24607999999999999</v>
      </c>
      <c r="H488" s="5">
        <v>758.61210000000005</v>
      </c>
      <c r="I488" s="5">
        <f t="shared" si="44"/>
        <v>227.58363</v>
      </c>
      <c r="J488" s="5">
        <f t="shared" si="45"/>
        <v>415.50895956636487</v>
      </c>
      <c r="K488" s="5"/>
      <c r="L488" s="5">
        <v>0.30953000000000003</v>
      </c>
      <c r="M488" s="5">
        <v>515.65386999999998</v>
      </c>
      <c r="N488" s="5">
        <f t="shared" si="46"/>
        <v>154.69616099999999</v>
      </c>
      <c r="O488" s="5">
        <f t="shared" si="47"/>
        <v>282.43525646383642</v>
      </c>
    </row>
    <row r="489" spans="2:15">
      <c r="B489" s="5">
        <v>0.23147999999999999</v>
      </c>
      <c r="C489" s="5">
        <v>509.13564000000002</v>
      </c>
      <c r="D489" s="5">
        <f t="shared" si="42"/>
        <v>152.740692</v>
      </c>
      <c r="E489" s="5">
        <f t="shared" si="43"/>
        <v>278.86507485782954</v>
      </c>
      <c r="F489" s="5"/>
      <c r="G489" s="5">
        <v>0.20483000000000001</v>
      </c>
      <c r="H489" s="5">
        <v>625.35681999999997</v>
      </c>
      <c r="I489" s="5">
        <f t="shared" si="44"/>
        <v>187.607046</v>
      </c>
      <c r="J489" s="5">
        <f t="shared" si="45"/>
        <v>342.5220368036978</v>
      </c>
      <c r="K489" s="5"/>
      <c r="L489" s="5">
        <v>0.26257000000000003</v>
      </c>
      <c r="M489" s="5">
        <v>511.79962</v>
      </c>
      <c r="N489" s="5">
        <f t="shared" si="46"/>
        <v>153.539886</v>
      </c>
      <c r="O489" s="5">
        <f t="shared" si="47"/>
        <v>280.32419679657215</v>
      </c>
    </row>
    <row r="490" spans="2:15">
      <c r="B490" s="5">
        <v>0.2477</v>
      </c>
      <c r="C490" s="5">
        <v>590.88282000000004</v>
      </c>
      <c r="D490" s="5">
        <f t="shared" si="42"/>
        <v>177.26484600000001</v>
      </c>
      <c r="E490" s="5">
        <f t="shared" si="43"/>
        <v>323.63984935626473</v>
      </c>
      <c r="F490" s="5"/>
      <c r="G490" s="5">
        <v>0.19585</v>
      </c>
      <c r="H490" s="5">
        <v>593.05300999999997</v>
      </c>
      <c r="I490" s="5">
        <f t="shared" si="44"/>
        <v>177.91590299999999</v>
      </c>
      <c r="J490" s="5">
        <f t="shared" si="45"/>
        <v>324.82851137333682</v>
      </c>
      <c r="K490" s="5"/>
      <c r="L490" s="5">
        <v>0.28455000000000003</v>
      </c>
      <c r="M490" s="5">
        <v>562.84019999999998</v>
      </c>
      <c r="N490" s="5">
        <f t="shared" si="46"/>
        <v>168.85205999999999</v>
      </c>
      <c r="O490" s="5">
        <f t="shared" si="47"/>
        <v>308.28027381071917</v>
      </c>
    </row>
    <row r="491" spans="2:15">
      <c r="B491" s="5">
        <v>0.28249000000000002</v>
      </c>
      <c r="C491" s="5">
        <v>629.75131999999996</v>
      </c>
      <c r="D491" s="5">
        <f t="shared" si="42"/>
        <v>188.92539599999998</v>
      </c>
      <c r="E491" s="5">
        <f t="shared" si="43"/>
        <v>344.92900358265422</v>
      </c>
      <c r="F491" s="5"/>
      <c r="G491" s="5">
        <v>0.20283999999999999</v>
      </c>
      <c r="H491" s="5">
        <v>687.37818000000004</v>
      </c>
      <c r="I491" s="5">
        <f t="shared" si="44"/>
        <v>206.21345400000001</v>
      </c>
      <c r="J491" s="5">
        <f t="shared" si="45"/>
        <v>376.49253472284647</v>
      </c>
      <c r="K491" s="5"/>
      <c r="L491" s="5">
        <v>0.29115999999999997</v>
      </c>
      <c r="M491" s="5">
        <v>520.19361000000004</v>
      </c>
      <c r="N491" s="5">
        <f t="shared" si="46"/>
        <v>156.05808300000001</v>
      </c>
      <c r="O491" s="5">
        <f t="shared" si="47"/>
        <v>284.92177446704494</v>
      </c>
    </row>
    <row r="492" spans="2:15">
      <c r="B492" s="5">
        <v>0.26038</v>
      </c>
      <c r="C492" s="5">
        <v>623.92250000000001</v>
      </c>
      <c r="D492" s="5">
        <f t="shared" si="42"/>
        <v>187.17675</v>
      </c>
      <c r="E492" s="5">
        <f t="shared" si="43"/>
        <v>341.73642738501701</v>
      </c>
      <c r="F492" s="5"/>
      <c r="G492" s="5">
        <v>0.23641999999999999</v>
      </c>
      <c r="H492" s="5">
        <v>699.52156000000002</v>
      </c>
      <c r="I492" s="5">
        <f t="shared" si="44"/>
        <v>209.85646800000001</v>
      </c>
      <c r="J492" s="5">
        <f t="shared" si="45"/>
        <v>383.14373787320352</v>
      </c>
      <c r="K492" s="5"/>
      <c r="L492" s="5">
        <v>0.24110000000000001</v>
      </c>
      <c r="M492" s="5">
        <v>525.34538999999995</v>
      </c>
      <c r="N492" s="5">
        <f t="shared" si="46"/>
        <v>157.60361699999999</v>
      </c>
      <c r="O492" s="5">
        <f t="shared" si="47"/>
        <v>287.74352058434886</v>
      </c>
    </row>
    <row r="493" spans="2:15">
      <c r="B493" s="5">
        <v>0.27246999999999999</v>
      </c>
      <c r="C493" s="5">
        <v>731.27139999999997</v>
      </c>
      <c r="D493" s="5">
        <f t="shared" si="42"/>
        <v>219.38141999999999</v>
      </c>
      <c r="E493" s="5">
        <f t="shared" si="43"/>
        <v>400.53384143838332</v>
      </c>
      <c r="F493" s="5"/>
      <c r="G493" s="5">
        <v>0.22497</v>
      </c>
      <c r="H493" s="5">
        <v>812.81516999999997</v>
      </c>
      <c r="I493" s="5">
        <f t="shared" si="44"/>
        <v>243.84455099999997</v>
      </c>
      <c r="J493" s="5">
        <f t="shared" si="45"/>
        <v>445.19720369139634</v>
      </c>
      <c r="K493" s="5"/>
      <c r="L493" s="5">
        <v>0.26101000000000002</v>
      </c>
      <c r="M493" s="5">
        <v>515.91178000000002</v>
      </c>
      <c r="N493" s="5">
        <f t="shared" si="46"/>
        <v>154.77353400000001</v>
      </c>
      <c r="O493" s="5">
        <f t="shared" si="47"/>
        <v>282.57651958864261</v>
      </c>
    </row>
    <row r="494" spans="2:15">
      <c r="B494" s="5">
        <v>0.25135000000000002</v>
      </c>
      <c r="C494" s="5">
        <v>738.32258000000002</v>
      </c>
      <c r="D494" s="5">
        <f t="shared" si="42"/>
        <v>221.49677399999999</v>
      </c>
      <c r="E494" s="5">
        <f t="shared" si="43"/>
        <v>404.39593178141257</v>
      </c>
      <c r="F494" s="5"/>
      <c r="G494" s="5">
        <v>0.21981999999999999</v>
      </c>
      <c r="H494" s="5">
        <v>853.78132000000005</v>
      </c>
      <c r="I494" s="5">
        <f t="shared" si="44"/>
        <v>256.13439599999998</v>
      </c>
      <c r="J494" s="5">
        <f t="shared" si="45"/>
        <v>467.63528814053666</v>
      </c>
      <c r="K494" s="5"/>
      <c r="L494" s="5">
        <v>0.21690999999999999</v>
      </c>
      <c r="M494" s="5">
        <v>387.04385000000002</v>
      </c>
      <c r="N494" s="5">
        <f t="shared" si="46"/>
        <v>116.11315500000001</v>
      </c>
      <c r="O494" s="5">
        <f t="shared" si="47"/>
        <v>211.99264738864591</v>
      </c>
    </row>
    <row r="495" spans="2:15">
      <c r="B495" s="5">
        <v>0.26099</v>
      </c>
      <c r="C495" s="5">
        <v>755.51597000000004</v>
      </c>
      <c r="D495" s="5">
        <f t="shared" si="42"/>
        <v>226.65479100000002</v>
      </c>
      <c r="E495" s="5">
        <f t="shared" si="43"/>
        <v>413.81313932439639</v>
      </c>
      <c r="F495" s="5"/>
      <c r="G495" s="5">
        <v>0.22092000000000001</v>
      </c>
      <c r="H495" s="5">
        <v>859.00905</v>
      </c>
      <c r="I495" s="5">
        <f t="shared" si="44"/>
        <v>257.70271500000001</v>
      </c>
      <c r="J495" s="5">
        <f t="shared" si="45"/>
        <v>470.49863378608313</v>
      </c>
      <c r="K495" s="5"/>
      <c r="L495" s="5">
        <v>0.23749999999999999</v>
      </c>
      <c r="M495" s="5">
        <v>383.91296</v>
      </c>
      <c r="N495" s="5">
        <f t="shared" si="46"/>
        <v>115.17388799999999</v>
      </c>
      <c r="O495" s="5">
        <f t="shared" si="47"/>
        <v>210.27778831057853</v>
      </c>
    </row>
    <row r="496" spans="2:15">
      <c r="B496" s="5">
        <v>0.24915999999999999</v>
      </c>
      <c r="C496" s="5">
        <v>656.28445999999997</v>
      </c>
      <c r="D496" s="5">
        <f t="shared" si="42"/>
        <v>196.88533799999999</v>
      </c>
      <c r="E496" s="5">
        <f t="shared" si="43"/>
        <v>359.46180288209689</v>
      </c>
      <c r="F496" s="5"/>
      <c r="G496" s="5">
        <v>0.24162</v>
      </c>
      <c r="H496" s="5">
        <v>824.96534999999994</v>
      </c>
      <c r="I496" s="5">
        <f t="shared" si="44"/>
        <v>247.48960499999998</v>
      </c>
      <c r="J496" s="5">
        <f t="shared" si="45"/>
        <v>451.85213135514448</v>
      </c>
      <c r="K496" s="5"/>
      <c r="L496" s="5">
        <v>0.28867999999999999</v>
      </c>
      <c r="M496" s="5">
        <v>589.49041</v>
      </c>
      <c r="N496" s="5">
        <f t="shared" si="46"/>
        <v>176.84712299999998</v>
      </c>
      <c r="O496" s="5">
        <f t="shared" si="47"/>
        <v>322.87719498996893</v>
      </c>
    </row>
    <row r="497" spans="2:15">
      <c r="B497" s="5">
        <v>0.25685000000000002</v>
      </c>
      <c r="C497" s="5">
        <v>762.79088999999999</v>
      </c>
      <c r="D497" s="5">
        <f t="shared" si="42"/>
        <v>228.837267</v>
      </c>
      <c r="E497" s="5">
        <f t="shared" si="43"/>
        <v>417.79777711244185</v>
      </c>
      <c r="F497" s="5"/>
      <c r="G497" s="5">
        <v>0.24908</v>
      </c>
      <c r="H497" s="5">
        <v>681.82429000000002</v>
      </c>
      <c r="I497" s="5">
        <f t="shared" si="44"/>
        <v>204.54728700000001</v>
      </c>
      <c r="J497" s="5">
        <f t="shared" si="45"/>
        <v>373.45054388794409</v>
      </c>
      <c r="K497" s="5"/>
      <c r="L497" s="5">
        <v>0.22736999999999999</v>
      </c>
      <c r="M497" s="5">
        <v>433.61165</v>
      </c>
      <c r="N497" s="5">
        <f t="shared" si="46"/>
        <v>130.083495</v>
      </c>
      <c r="O497" s="5">
        <f t="shared" si="47"/>
        <v>237.49888190203495</v>
      </c>
    </row>
    <row r="498" spans="2:15">
      <c r="B498" s="5">
        <v>0.27342</v>
      </c>
      <c r="C498" s="5">
        <v>882.55963999999994</v>
      </c>
      <c r="D498" s="5">
        <f t="shared" si="42"/>
        <v>264.76789199999996</v>
      </c>
      <c r="E498" s="5">
        <f t="shared" si="43"/>
        <v>483.39782317163866</v>
      </c>
      <c r="F498" s="5"/>
      <c r="G498" s="5">
        <v>0.27540999999999999</v>
      </c>
      <c r="H498" s="5">
        <v>591.63310000000001</v>
      </c>
      <c r="I498" s="5">
        <f t="shared" si="44"/>
        <v>177.48992999999999</v>
      </c>
      <c r="J498" s="5">
        <f t="shared" si="45"/>
        <v>324.05079463670967</v>
      </c>
      <c r="K498" s="5"/>
      <c r="L498" s="5">
        <v>0.25373000000000001</v>
      </c>
      <c r="M498" s="5">
        <v>412.40375</v>
      </c>
      <c r="N498" s="5">
        <f t="shared" si="46"/>
        <v>123.721125</v>
      </c>
      <c r="O498" s="5">
        <f t="shared" si="47"/>
        <v>225.88283667472115</v>
      </c>
    </row>
    <row r="499" spans="2:15">
      <c r="B499" s="5">
        <v>0.30075000000000002</v>
      </c>
      <c r="C499" s="5">
        <v>997.21982000000003</v>
      </c>
      <c r="D499" s="5">
        <f t="shared" si="42"/>
        <v>299.16594600000002</v>
      </c>
      <c r="E499" s="5">
        <f t="shared" si="43"/>
        <v>546.19979020524147</v>
      </c>
      <c r="F499" s="5"/>
      <c r="G499" s="5">
        <v>0.23565</v>
      </c>
      <c r="H499" s="5">
        <v>482.03487000000001</v>
      </c>
      <c r="I499" s="5">
        <f t="shared" si="44"/>
        <v>144.61046099999999</v>
      </c>
      <c r="J499" s="5">
        <f t="shared" si="45"/>
        <v>264.02137180307028</v>
      </c>
      <c r="K499" s="5"/>
      <c r="L499" s="5">
        <v>0.19899</v>
      </c>
      <c r="M499" s="5">
        <v>347.90185000000002</v>
      </c>
      <c r="N499" s="5">
        <f t="shared" si="46"/>
        <v>104.37055500000001</v>
      </c>
      <c r="O499" s="5">
        <f t="shared" si="47"/>
        <v>190.55369104277869</v>
      </c>
    </row>
    <row r="500" spans="2:15">
      <c r="B500" s="5">
        <v>0.27999000000000002</v>
      </c>
      <c r="C500" s="5">
        <v>964.34798000000001</v>
      </c>
      <c r="D500" s="5">
        <f t="shared" si="42"/>
        <v>289.304394</v>
      </c>
      <c r="E500" s="5">
        <f t="shared" si="43"/>
        <v>528.19514193054079</v>
      </c>
      <c r="F500" s="5"/>
      <c r="G500" s="5">
        <v>0.26606000000000002</v>
      </c>
      <c r="H500" s="5">
        <v>567.57361000000003</v>
      </c>
      <c r="I500" s="5">
        <f t="shared" si="44"/>
        <v>170.27208300000001</v>
      </c>
      <c r="J500" s="5">
        <f t="shared" si="45"/>
        <v>310.87286924163976</v>
      </c>
      <c r="K500" s="5"/>
      <c r="L500" s="5">
        <v>0.25579000000000002</v>
      </c>
      <c r="M500" s="5">
        <v>367.99254999999999</v>
      </c>
      <c r="N500" s="5">
        <f t="shared" si="46"/>
        <v>110.39776499999999</v>
      </c>
      <c r="O500" s="5">
        <f t="shared" si="47"/>
        <v>201.55782062884771</v>
      </c>
    </row>
    <row r="501" spans="2:15">
      <c r="B501" s="5">
        <v>0.28260999999999997</v>
      </c>
      <c r="C501" s="5">
        <v>942.35537999999997</v>
      </c>
      <c r="D501" s="5">
        <f t="shared" si="42"/>
        <v>282.706614</v>
      </c>
      <c r="E501" s="5">
        <f t="shared" si="43"/>
        <v>516.14929881235264</v>
      </c>
      <c r="F501" s="5"/>
      <c r="G501" s="5">
        <v>0.23399</v>
      </c>
      <c r="H501" s="5">
        <v>439.01024000000001</v>
      </c>
      <c r="I501" s="5">
        <f t="shared" si="44"/>
        <v>131.70307199999999</v>
      </c>
      <c r="J501" s="5">
        <f t="shared" si="45"/>
        <v>240.45581142375678</v>
      </c>
      <c r="K501" s="5"/>
      <c r="L501" s="5">
        <v>0.28212999999999999</v>
      </c>
      <c r="M501" s="5">
        <v>380.18691000000001</v>
      </c>
      <c r="N501" s="5">
        <f t="shared" si="46"/>
        <v>114.056073</v>
      </c>
      <c r="O501" s="5">
        <f t="shared" si="47"/>
        <v>208.23694667518643</v>
      </c>
    </row>
    <row r="502" spans="2:15">
      <c r="B502" s="5">
        <v>0.28850999999999999</v>
      </c>
      <c r="C502" s="5">
        <v>843.13121999999998</v>
      </c>
      <c r="D502" s="5">
        <f t="shared" si="42"/>
        <v>252.93936599999998</v>
      </c>
      <c r="E502" s="5">
        <f t="shared" si="43"/>
        <v>461.80198813085082</v>
      </c>
      <c r="F502" s="5"/>
      <c r="G502" s="5">
        <v>0.27522999999999997</v>
      </c>
      <c r="H502" s="5">
        <v>443.66359999999997</v>
      </c>
      <c r="I502" s="5">
        <f t="shared" si="44"/>
        <v>133.09907999999999</v>
      </c>
      <c r="J502" s="5">
        <f t="shared" si="45"/>
        <v>243.004561663949</v>
      </c>
      <c r="K502" s="5"/>
      <c r="L502" s="5">
        <v>0.23962</v>
      </c>
      <c r="M502" s="5">
        <v>441.39839999999998</v>
      </c>
      <c r="N502" s="5">
        <f t="shared" si="46"/>
        <v>132.41951999999998</v>
      </c>
      <c r="O502" s="5">
        <f t="shared" si="47"/>
        <v>241.76386052668829</v>
      </c>
    </row>
    <row r="503" spans="2:15">
      <c r="B503" s="5">
        <v>0.27514</v>
      </c>
      <c r="C503" s="5">
        <v>976.46711000000005</v>
      </c>
      <c r="D503" s="5">
        <f t="shared" si="42"/>
        <v>292.940133</v>
      </c>
      <c r="E503" s="5">
        <f t="shared" si="43"/>
        <v>534.83306280887837</v>
      </c>
      <c r="F503" s="5"/>
      <c r="G503" s="5">
        <v>0.32407000000000002</v>
      </c>
      <c r="H503" s="5">
        <v>552.60771</v>
      </c>
      <c r="I503" s="5">
        <f t="shared" si="44"/>
        <v>165.78231299999999</v>
      </c>
      <c r="J503" s="5">
        <f t="shared" si="45"/>
        <v>302.67570821827314</v>
      </c>
      <c r="K503" s="5"/>
      <c r="L503" s="5">
        <v>0.16339999999999999</v>
      </c>
      <c r="M503" s="5">
        <v>477.86597999999998</v>
      </c>
      <c r="N503" s="5">
        <f t="shared" si="46"/>
        <v>143.35979399999999</v>
      </c>
      <c r="O503" s="5">
        <f t="shared" si="47"/>
        <v>261.73797671031252</v>
      </c>
    </row>
    <row r="504" spans="2:15">
      <c r="B504" s="5">
        <v>0.16550999999999999</v>
      </c>
      <c r="C504" s="5">
        <v>556.90833999999995</v>
      </c>
      <c r="D504" s="5">
        <f t="shared" si="42"/>
        <v>167.07250199999999</v>
      </c>
      <c r="E504" s="5">
        <f t="shared" si="43"/>
        <v>305.03126028075656</v>
      </c>
      <c r="F504" s="5"/>
      <c r="G504" s="5">
        <v>0.26837</v>
      </c>
      <c r="H504" s="5">
        <v>682.17675999999994</v>
      </c>
      <c r="I504" s="5">
        <f t="shared" si="44"/>
        <v>204.65302799999998</v>
      </c>
      <c r="J504" s="5">
        <f t="shared" si="45"/>
        <v>373.64359965778789</v>
      </c>
      <c r="K504" s="5"/>
      <c r="L504" s="5">
        <v>0.20499999999999999</v>
      </c>
      <c r="M504" s="5">
        <v>365.28606000000002</v>
      </c>
      <c r="N504" s="5">
        <f t="shared" si="46"/>
        <v>109.585818</v>
      </c>
      <c r="O504" s="5">
        <f t="shared" si="47"/>
        <v>200.07541500418557</v>
      </c>
    </row>
    <row r="505" spans="2:15">
      <c r="B505" s="5">
        <v>0.16128999999999999</v>
      </c>
      <c r="C505" s="5">
        <v>476.14337999999998</v>
      </c>
      <c r="D505" s="5">
        <f t="shared" si="42"/>
        <v>142.84301399999998</v>
      </c>
      <c r="E505" s="5">
        <f t="shared" si="43"/>
        <v>260.79446983275415</v>
      </c>
      <c r="F505" s="5"/>
      <c r="G505" s="5">
        <v>0.26406000000000002</v>
      </c>
      <c r="H505" s="5">
        <v>624.82925999999998</v>
      </c>
      <c r="I505" s="5">
        <f t="shared" si="44"/>
        <v>187.44877799999998</v>
      </c>
      <c r="J505" s="5">
        <f t="shared" si="45"/>
        <v>342.23308029126036</v>
      </c>
      <c r="K505" s="5"/>
      <c r="L505" s="5">
        <v>0.24451000000000001</v>
      </c>
      <c r="M505" s="5">
        <v>368.39242000000002</v>
      </c>
      <c r="N505" s="5">
        <f t="shared" si="46"/>
        <v>110.517726</v>
      </c>
      <c r="O505" s="5">
        <f t="shared" si="47"/>
        <v>201.7768384479173</v>
      </c>
    </row>
    <row r="506" spans="2:15">
      <c r="B506" s="5">
        <v>0.19456000000000001</v>
      </c>
      <c r="C506" s="5">
        <v>482.30229000000003</v>
      </c>
      <c r="D506" s="5">
        <f t="shared" si="42"/>
        <v>144.690687</v>
      </c>
      <c r="E506" s="5">
        <f t="shared" si="43"/>
        <v>264.1678437693983</v>
      </c>
      <c r="F506" s="5"/>
      <c r="G506" s="5">
        <v>0.25291999999999998</v>
      </c>
      <c r="H506" s="5">
        <v>734.20998999999995</v>
      </c>
      <c r="I506" s="5">
        <f t="shared" si="44"/>
        <v>220.26299699999998</v>
      </c>
      <c r="J506" s="5">
        <f t="shared" si="45"/>
        <v>402.14337346864238</v>
      </c>
      <c r="K506" s="5"/>
      <c r="L506" s="5">
        <v>0.26134000000000002</v>
      </c>
      <c r="M506" s="5">
        <v>382.05874</v>
      </c>
      <c r="N506" s="5">
        <f t="shared" si="46"/>
        <v>114.617622</v>
      </c>
      <c r="O506" s="5">
        <f t="shared" si="47"/>
        <v>209.26219019000129</v>
      </c>
    </row>
    <row r="507" spans="2:15">
      <c r="B507" s="5">
        <v>0.2235</v>
      </c>
      <c r="C507" s="5">
        <v>491.71418999999997</v>
      </c>
      <c r="D507" s="5">
        <f t="shared" si="42"/>
        <v>147.51425699999999</v>
      </c>
      <c r="E507" s="5">
        <f t="shared" si="43"/>
        <v>269.32295370838114</v>
      </c>
      <c r="F507" s="5"/>
      <c r="G507" s="5">
        <v>0.29555999999999999</v>
      </c>
      <c r="H507" s="5">
        <v>765.82119999999998</v>
      </c>
      <c r="I507" s="5">
        <f t="shared" si="44"/>
        <v>229.74635999999998</v>
      </c>
      <c r="J507" s="5">
        <f t="shared" si="45"/>
        <v>419.45754625567531</v>
      </c>
      <c r="K507" s="5"/>
      <c r="L507" s="5">
        <v>0.29647000000000001</v>
      </c>
      <c r="M507" s="5">
        <v>441.20148999999998</v>
      </c>
      <c r="N507" s="5">
        <f t="shared" si="46"/>
        <v>132.36044699999999</v>
      </c>
      <c r="O507" s="5">
        <f t="shared" si="47"/>
        <v>241.65600847788997</v>
      </c>
    </row>
    <row r="508" spans="2:15">
      <c r="B508" s="5">
        <v>0.22631999999999999</v>
      </c>
      <c r="C508" s="5">
        <v>606.36653999999999</v>
      </c>
      <c r="D508" s="5">
        <f t="shared" si="42"/>
        <v>181.90996199999998</v>
      </c>
      <c r="E508" s="5">
        <f t="shared" si="43"/>
        <v>332.12063207435858</v>
      </c>
      <c r="F508" s="5"/>
      <c r="G508" s="5">
        <v>0.25540000000000002</v>
      </c>
      <c r="H508" s="5">
        <v>698.26489000000004</v>
      </c>
      <c r="I508" s="5">
        <f t="shared" si="44"/>
        <v>209.479467</v>
      </c>
      <c r="J508" s="5">
        <f t="shared" si="45"/>
        <v>382.45543136686348</v>
      </c>
      <c r="K508" s="5"/>
      <c r="L508" s="5">
        <v>0.30547000000000002</v>
      </c>
      <c r="M508" s="5">
        <v>453.13661000000002</v>
      </c>
      <c r="N508" s="5">
        <f t="shared" si="46"/>
        <v>135.94098299999999</v>
      </c>
      <c r="O508" s="5">
        <f t="shared" si="47"/>
        <v>248.19314292842103</v>
      </c>
    </row>
    <row r="509" spans="2:15">
      <c r="B509" s="5">
        <v>0.21443000000000001</v>
      </c>
      <c r="C509" s="5">
        <v>533.09819000000005</v>
      </c>
      <c r="D509" s="5">
        <f t="shared" si="42"/>
        <v>159.92945700000001</v>
      </c>
      <c r="E509" s="5">
        <f t="shared" si="43"/>
        <v>291.98990402817498</v>
      </c>
      <c r="F509" s="5"/>
      <c r="G509" s="5">
        <v>0.22047</v>
      </c>
      <c r="H509" s="5">
        <v>611.09511999999995</v>
      </c>
      <c r="I509" s="5">
        <f t="shared" si="44"/>
        <v>183.32853599999999</v>
      </c>
      <c r="J509" s="5">
        <f t="shared" si="45"/>
        <v>334.71058200532633</v>
      </c>
      <c r="K509" s="5"/>
      <c r="L509" s="5">
        <v>0.29274</v>
      </c>
      <c r="M509" s="5">
        <v>619.94965999999999</v>
      </c>
      <c r="N509" s="5">
        <f t="shared" si="46"/>
        <v>185.98489799999999</v>
      </c>
      <c r="O509" s="5">
        <f t="shared" si="47"/>
        <v>339.56041329965819</v>
      </c>
    </row>
    <row r="510" spans="2:15">
      <c r="B510" s="5">
        <v>0.21904999999999999</v>
      </c>
      <c r="C510" s="5">
        <v>412.10651000000001</v>
      </c>
      <c r="D510" s="5">
        <f t="shared" si="42"/>
        <v>123.631953</v>
      </c>
      <c r="E510" s="5">
        <f t="shared" si="43"/>
        <v>225.72003162172831</v>
      </c>
      <c r="F510" s="5"/>
      <c r="G510" s="5">
        <v>0.21085999999999999</v>
      </c>
      <c r="H510" s="5">
        <v>611.41107</v>
      </c>
      <c r="I510" s="5">
        <f t="shared" si="44"/>
        <v>183.42332099999999</v>
      </c>
      <c r="J510" s="5">
        <f t="shared" si="45"/>
        <v>334.88363494737013</v>
      </c>
      <c r="K510" s="5"/>
      <c r="L510" s="5">
        <v>0.30088999999999999</v>
      </c>
      <c r="M510" s="5">
        <v>609.08475999999996</v>
      </c>
      <c r="N510" s="5">
        <f t="shared" si="46"/>
        <v>182.72542799999999</v>
      </c>
      <c r="O510" s="5">
        <f t="shared" si="47"/>
        <v>333.60946248462028</v>
      </c>
    </row>
    <row r="511" spans="2:15">
      <c r="B511" s="5">
        <v>0.22978999999999999</v>
      </c>
      <c r="C511" s="5">
        <v>472.37925999999999</v>
      </c>
      <c r="D511" s="5">
        <f t="shared" si="42"/>
        <v>141.71377799999999</v>
      </c>
      <c r="E511" s="5">
        <f t="shared" si="43"/>
        <v>258.73277639959781</v>
      </c>
      <c r="F511" s="5"/>
      <c r="G511" s="5">
        <v>0.19275999999999999</v>
      </c>
      <c r="H511" s="5">
        <v>589.95455000000004</v>
      </c>
      <c r="I511" s="5">
        <f t="shared" si="44"/>
        <v>176.98636500000001</v>
      </c>
      <c r="J511" s="5">
        <f t="shared" si="45"/>
        <v>323.13141493780944</v>
      </c>
      <c r="K511" s="5"/>
      <c r="L511" s="5">
        <v>0.30614999999999998</v>
      </c>
      <c r="M511" s="5">
        <v>556.88091999999995</v>
      </c>
      <c r="N511" s="5">
        <f t="shared" si="46"/>
        <v>167.06427599999998</v>
      </c>
      <c r="O511" s="5">
        <f t="shared" si="47"/>
        <v>305.01624172822977</v>
      </c>
    </row>
    <row r="512" spans="2:15">
      <c r="B512" s="5">
        <v>0.26480999999999999</v>
      </c>
      <c r="C512" s="5">
        <v>605.62170000000003</v>
      </c>
      <c r="D512" s="5">
        <f t="shared" si="42"/>
        <v>181.68651</v>
      </c>
      <c r="E512" s="5">
        <f t="shared" si="43"/>
        <v>331.71266640462648</v>
      </c>
      <c r="F512" s="5"/>
      <c r="G512" s="5">
        <v>0.23744999999999999</v>
      </c>
      <c r="H512" s="5">
        <v>776.42636000000005</v>
      </c>
      <c r="I512" s="5">
        <f t="shared" si="44"/>
        <v>232.927908</v>
      </c>
      <c r="J512" s="5">
        <f t="shared" si="45"/>
        <v>425.26623161362681</v>
      </c>
      <c r="K512" s="5"/>
      <c r="L512" s="5">
        <v>0.25551000000000001</v>
      </c>
      <c r="M512" s="5">
        <v>571.80616999999995</v>
      </c>
      <c r="N512" s="5">
        <f t="shared" si="46"/>
        <v>171.54185099999998</v>
      </c>
      <c r="O512" s="5">
        <f t="shared" si="47"/>
        <v>313.19113782963376</v>
      </c>
    </row>
    <row r="513" spans="2:15">
      <c r="B513" s="5">
        <v>0.28515000000000001</v>
      </c>
      <c r="C513" s="5">
        <v>620.41291000000001</v>
      </c>
      <c r="D513" s="5">
        <f t="shared" si="42"/>
        <v>186.123873</v>
      </c>
      <c r="E513" s="5">
        <f t="shared" si="43"/>
        <v>339.81414577442246</v>
      </c>
      <c r="F513" s="5"/>
      <c r="G513" s="5">
        <v>0.22323000000000001</v>
      </c>
      <c r="H513" s="5">
        <v>777.48719000000006</v>
      </c>
      <c r="I513" s="5">
        <f t="shared" si="44"/>
        <v>233.24615700000001</v>
      </c>
      <c r="J513" s="5">
        <f t="shared" si="45"/>
        <v>425.84727213430506</v>
      </c>
      <c r="K513" s="5"/>
      <c r="L513" s="5">
        <v>0.30043999999999998</v>
      </c>
      <c r="M513" s="5">
        <v>599.76734999999996</v>
      </c>
      <c r="N513" s="5">
        <f t="shared" si="46"/>
        <v>179.93020499999997</v>
      </c>
      <c r="O513" s="5">
        <f t="shared" si="47"/>
        <v>328.50610685009605</v>
      </c>
    </row>
    <row r="514" spans="2:15">
      <c r="B514" s="5">
        <v>0.28810999999999998</v>
      </c>
      <c r="C514" s="5">
        <v>678.97910000000002</v>
      </c>
      <c r="D514" s="5">
        <f t="shared" si="42"/>
        <v>203.69372999999999</v>
      </c>
      <c r="E514" s="5">
        <f t="shared" si="43"/>
        <v>371.89216914455591</v>
      </c>
      <c r="F514" s="5"/>
      <c r="G514" s="5">
        <v>0.26476</v>
      </c>
      <c r="H514" s="5">
        <v>848.33807000000002</v>
      </c>
      <c r="I514" s="5">
        <f t="shared" si="44"/>
        <v>254.50142099999999</v>
      </c>
      <c r="J514" s="5">
        <f t="shared" si="45"/>
        <v>464.65389732939661</v>
      </c>
      <c r="K514" s="5"/>
      <c r="L514" s="5">
        <v>0.23727999999999999</v>
      </c>
      <c r="M514" s="5">
        <v>456.52107000000001</v>
      </c>
      <c r="N514" s="5">
        <f t="shared" si="46"/>
        <v>136.956321</v>
      </c>
      <c r="O514" s="5">
        <f t="shared" si="47"/>
        <v>250.04688801539496</v>
      </c>
    </row>
    <row r="515" spans="2:15">
      <c r="B515" s="5">
        <v>0.25964999999999999</v>
      </c>
      <c r="C515" s="5">
        <v>737.77529000000004</v>
      </c>
      <c r="D515" s="5">
        <f t="shared" si="42"/>
        <v>221.33258700000002</v>
      </c>
      <c r="E515" s="5">
        <f t="shared" si="43"/>
        <v>404.09616870291563</v>
      </c>
      <c r="F515" s="5"/>
      <c r="G515" s="5">
        <v>0.24132000000000001</v>
      </c>
      <c r="H515" s="5">
        <v>924.28560000000004</v>
      </c>
      <c r="I515" s="5">
        <f t="shared" si="44"/>
        <v>277.28568000000001</v>
      </c>
      <c r="J515" s="5">
        <f t="shared" si="45"/>
        <v>506.25207269719698</v>
      </c>
      <c r="K515" s="5"/>
      <c r="L515" s="5">
        <v>0.23561000000000001</v>
      </c>
      <c r="M515" s="5">
        <v>385.77114</v>
      </c>
      <c r="N515" s="5">
        <f t="shared" si="46"/>
        <v>115.731342</v>
      </c>
      <c r="O515" s="5">
        <f t="shared" si="47"/>
        <v>211.29555541248348</v>
      </c>
    </row>
    <row r="516" spans="2:15">
      <c r="B516" s="5">
        <v>0.23635999999999999</v>
      </c>
      <c r="C516" s="5">
        <v>721.47479999999996</v>
      </c>
      <c r="D516" s="5">
        <f t="shared" si="42"/>
        <v>216.44243999999998</v>
      </c>
      <c r="E516" s="5">
        <f t="shared" si="43"/>
        <v>395.16802263152817</v>
      </c>
      <c r="F516" s="5"/>
      <c r="G516" s="5">
        <v>0.23113</v>
      </c>
      <c r="H516" s="5">
        <v>871.22247000000004</v>
      </c>
      <c r="I516" s="5">
        <f t="shared" si="44"/>
        <v>261.36674099999999</v>
      </c>
      <c r="J516" s="5">
        <f t="shared" si="45"/>
        <v>477.18819942436789</v>
      </c>
      <c r="K516" s="5"/>
      <c r="L516" s="5">
        <v>0.31922</v>
      </c>
      <c r="M516" s="5">
        <v>617.3415</v>
      </c>
      <c r="N516" s="5">
        <f t="shared" si="46"/>
        <v>185.20245</v>
      </c>
      <c r="O516" s="5">
        <f t="shared" si="47"/>
        <v>338.13186523407552</v>
      </c>
    </row>
    <row r="517" spans="2:15">
      <c r="B517" s="5">
        <v>0.23411000000000001</v>
      </c>
      <c r="C517" s="5">
        <v>677.51899000000003</v>
      </c>
      <c r="D517" s="5">
        <f t="shared" ref="D517:D580" si="48">0.3*C517</f>
        <v>203.255697</v>
      </c>
      <c r="E517" s="5">
        <f t="shared" ref="E517:E580" si="49">SQRT(C517*D517)</f>
        <v>371.09243396111708</v>
      </c>
      <c r="F517" s="5"/>
      <c r="G517" s="5">
        <v>0.23937</v>
      </c>
      <c r="H517" s="5">
        <v>735.58001000000002</v>
      </c>
      <c r="I517" s="5">
        <f t="shared" ref="I517:I580" si="50">0.3*H517</f>
        <v>220.674003</v>
      </c>
      <c r="J517" s="5">
        <f t="shared" ref="J517:J580" si="51">SQRT(H517*I517)</f>
        <v>402.89376432687567</v>
      </c>
      <c r="K517" s="5"/>
      <c r="L517" s="5">
        <v>0.27021000000000001</v>
      </c>
      <c r="M517" s="5">
        <v>505.32778999999999</v>
      </c>
      <c r="N517" s="5">
        <f t="shared" ref="N517:N580" si="52">0.3*M517</f>
        <v>151.59833699999999</v>
      </c>
      <c r="O517" s="5">
        <f t="shared" ref="O517:O580" si="53">SQRT(M517*N517)</f>
        <v>276.7794295172335</v>
      </c>
    </row>
    <row r="518" spans="2:15">
      <c r="B518" s="5">
        <v>0.23930999999999999</v>
      </c>
      <c r="C518" s="5">
        <v>879.26661000000001</v>
      </c>
      <c r="D518" s="5">
        <f t="shared" si="48"/>
        <v>263.77998300000002</v>
      </c>
      <c r="E518" s="5">
        <f t="shared" si="49"/>
        <v>481.59415635809745</v>
      </c>
      <c r="F518" s="5"/>
      <c r="G518" s="5">
        <v>0.24723000000000001</v>
      </c>
      <c r="H518" s="5">
        <v>665.94467999999995</v>
      </c>
      <c r="I518" s="5">
        <f t="shared" si="50"/>
        <v>199.78340399999999</v>
      </c>
      <c r="J518" s="5">
        <f t="shared" si="51"/>
        <v>364.75292328655939</v>
      </c>
      <c r="K518" s="5"/>
      <c r="L518" s="5">
        <v>0.24490000000000001</v>
      </c>
      <c r="M518" s="5">
        <v>429.80471</v>
      </c>
      <c r="N518" s="5">
        <f t="shared" si="52"/>
        <v>128.94141299999998</v>
      </c>
      <c r="O518" s="5">
        <f t="shared" si="53"/>
        <v>235.41373498896624</v>
      </c>
    </row>
    <row r="519" spans="2:15">
      <c r="B519" s="5">
        <v>0.28272999999999998</v>
      </c>
      <c r="C519" s="5">
        <v>1013.56314</v>
      </c>
      <c r="D519" s="5">
        <f t="shared" si="48"/>
        <v>304.06894199999999</v>
      </c>
      <c r="E519" s="5">
        <f t="shared" si="49"/>
        <v>555.15139523376672</v>
      </c>
      <c r="F519" s="5"/>
      <c r="G519" s="5">
        <v>0.22903999999999999</v>
      </c>
      <c r="H519" s="5">
        <v>481.61770999999999</v>
      </c>
      <c r="I519" s="5">
        <f t="shared" si="50"/>
        <v>144.48531299999999</v>
      </c>
      <c r="J519" s="5">
        <f t="shared" si="51"/>
        <v>263.79288386098142</v>
      </c>
      <c r="K519" s="5"/>
      <c r="L519" s="5">
        <v>0.20024</v>
      </c>
      <c r="M519" s="5">
        <v>313.28507999999999</v>
      </c>
      <c r="N519" s="5">
        <f t="shared" si="52"/>
        <v>93.985523999999998</v>
      </c>
      <c r="O519" s="5">
        <f t="shared" si="53"/>
        <v>171.59330524581057</v>
      </c>
    </row>
    <row r="520" spans="2:15">
      <c r="B520" s="5">
        <v>0.28288000000000002</v>
      </c>
      <c r="C520" s="5">
        <v>1017.08214</v>
      </c>
      <c r="D520" s="5">
        <f t="shared" si="48"/>
        <v>305.12464199999999</v>
      </c>
      <c r="E520" s="5">
        <f t="shared" si="49"/>
        <v>557.07883091362737</v>
      </c>
      <c r="F520" s="5"/>
      <c r="G520" s="5">
        <v>0.24776000000000001</v>
      </c>
      <c r="H520" s="5">
        <v>552.20488</v>
      </c>
      <c r="I520" s="5">
        <f t="shared" si="50"/>
        <v>165.661464</v>
      </c>
      <c r="J520" s="5">
        <f t="shared" si="51"/>
        <v>302.45506914043335</v>
      </c>
      <c r="K520" s="5"/>
      <c r="L520" s="5">
        <v>0.20992</v>
      </c>
      <c r="M520" s="5">
        <v>383.06740000000002</v>
      </c>
      <c r="N520" s="5">
        <f t="shared" si="52"/>
        <v>114.92022</v>
      </c>
      <c r="O520" s="5">
        <f t="shared" si="53"/>
        <v>209.81465602485449</v>
      </c>
    </row>
    <row r="521" spans="2:15">
      <c r="B521" s="5">
        <v>0.29341</v>
      </c>
      <c r="C521" s="5">
        <v>1022.00411</v>
      </c>
      <c r="D521" s="5">
        <f t="shared" si="48"/>
        <v>306.60123299999998</v>
      </c>
      <c r="E521" s="5">
        <f t="shared" si="49"/>
        <v>559.7747049099911</v>
      </c>
      <c r="F521" s="5"/>
      <c r="G521" s="5">
        <v>0.23712</v>
      </c>
      <c r="H521" s="5">
        <v>555.82986000000005</v>
      </c>
      <c r="I521" s="5">
        <f t="shared" si="50"/>
        <v>166.74895800000002</v>
      </c>
      <c r="J521" s="5">
        <f t="shared" si="51"/>
        <v>304.44055245693846</v>
      </c>
      <c r="K521" s="5"/>
      <c r="L521" s="5">
        <v>0.24779000000000001</v>
      </c>
      <c r="M521" s="5">
        <v>371.34910000000002</v>
      </c>
      <c r="N521" s="5">
        <f t="shared" si="52"/>
        <v>111.40473</v>
      </c>
      <c r="O521" s="5">
        <f t="shared" si="53"/>
        <v>203.39627877924167</v>
      </c>
    </row>
    <row r="522" spans="2:15">
      <c r="B522" s="5">
        <v>0.26235999999999998</v>
      </c>
      <c r="C522" s="5">
        <v>868.86045000000001</v>
      </c>
      <c r="D522" s="5">
        <f t="shared" si="48"/>
        <v>260.65813500000002</v>
      </c>
      <c r="E522" s="5">
        <f t="shared" si="49"/>
        <v>475.89446778908956</v>
      </c>
      <c r="F522" s="5"/>
      <c r="G522" s="5">
        <v>0.21331</v>
      </c>
      <c r="H522" s="5">
        <v>432.26677000000001</v>
      </c>
      <c r="I522" s="5">
        <f t="shared" si="50"/>
        <v>129.68003099999999</v>
      </c>
      <c r="J522" s="5">
        <f t="shared" si="51"/>
        <v>236.76226078889741</v>
      </c>
      <c r="K522" s="5"/>
      <c r="L522" s="5">
        <v>0.29413</v>
      </c>
      <c r="M522" s="5">
        <v>415.51033000000001</v>
      </c>
      <c r="N522" s="5">
        <f t="shared" si="52"/>
        <v>124.653099</v>
      </c>
      <c r="O522" s="5">
        <f t="shared" si="53"/>
        <v>227.58438061741555</v>
      </c>
    </row>
    <row r="523" spans="2:15">
      <c r="B523" s="5">
        <v>0.25735999999999998</v>
      </c>
      <c r="C523" s="5">
        <v>811.33438000000001</v>
      </c>
      <c r="D523" s="5">
        <f t="shared" si="48"/>
        <v>243.40031399999998</v>
      </c>
      <c r="E523" s="5">
        <f t="shared" si="49"/>
        <v>444.38614160546831</v>
      </c>
      <c r="F523" s="5"/>
      <c r="G523" s="5">
        <v>0.29276000000000002</v>
      </c>
      <c r="H523" s="5">
        <v>567.62058999999999</v>
      </c>
      <c r="I523" s="5">
        <f t="shared" si="50"/>
        <v>170.28617699999998</v>
      </c>
      <c r="J523" s="5">
        <f t="shared" si="51"/>
        <v>310.8986012473913</v>
      </c>
      <c r="K523" s="5"/>
      <c r="L523" s="5">
        <v>0.20632</v>
      </c>
      <c r="M523" s="5">
        <v>428.69141000000002</v>
      </c>
      <c r="N523" s="5">
        <f t="shared" si="52"/>
        <v>128.60742300000001</v>
      </c>
      <c r="O523" s="5">
        <f t="shared" si="53"/>
        <v>234.80395546569576</v>
      </c>
    </row>
    <row r="524" spans="2:15">
      <c r="B524" s="5">
        <v>0.18564</v>
      </c>
      <c r="C524" s="5">
        <v>715.32677000000001</v>
      </c>
      <c r="D524" s="5">
        <f t="shared" si="48"/>
        <v>214.59803099999999</v>
      </c>
      <c r="E524" s="5">
        <f t="shared" si="49"/>
        <v>391.80060791630973</v>
      </c>
      <c r="F524" s="5"/>
      <c r="G524" s="5">
        <v>0.28461999999999998</v>
      </c>
      <c r="H524" s="5">
        <v>736.10235</v>
      </c>
      <c r="I524" s="5">
        <f t="shared" si="50"/>
        <v>220.83070499999999</v>
      </c>
      <c r="J524" s="5">
        <f t="shared" si="51"/>
        <v>403.17986172756292</v>
      </c>
      <c r="K524" s="5"/>
      <c r="L524" s="5">
        <v>0.17909</v>
      </c>
      <c r="M524" s="5">
        <v>303.61205999999999</v>
      </c>
      <c r="N524" s="5">
        <f t="shared" si="52"/>
        <v>91.083617999999987</v>
      </c>
      <c r="O524" s="5">
        <f t="shared" si="53"/>
        <v>166.29517399261192</v>
      </c>
    </row>
    <row r="525" spans="2:15">
      <c r="B525" s="5">
        <v>0.18243000000000001</v>
      </c>
      <c r="C525" s="5">
        <v>623.49185999999997</v>
      </c>
      <c r="D525" s="5">
        <f t="shared" si="48"/>
        <v>187.04755799999998</v>
      </c>
      <c r="E525" s="5">
        <f t="shared" si="49"/>
        <v>341.50055614285293</v>
      </c>
      <c r="F525" s="5"/>
      <c r="G525" s="5">
        <v>0.27997</v>
      </c>
      <c r="H525" s="5">
        <v>754.98951999999997</v>
      </c>
      <c r="I525" s="5">
        <f t="shared" si="50"/>
        <v>226.49685599999998</v>
      </c>
      <c r="J525" s="5">
        <f t="shared" si="51"/>
        <v>413.52479078399773</v>
      </c>
      <c r="K525" s="5"/>
      <c r="L525" s="5">
        <v>0.24224999999999999</v>
      </c>
      <c r="M525" s="5">
        <v>406.53413</v>
      </c>
      <c r="N525" s="5">
        <f t="shared" si="52"/>
        <v>121.960239</v>
      </c>
      <c r="O525" s="5">
        <f t="shared" si="53"/>
        <v>222.66791339673767</v>
      </c>
    </row>
    <row r="526" spans="2:15">
      <c r="B526" s="5">
        <v>0.15903999999999999</v>
      </c>
      <c r="C526" s="5">
        <v>490.26884000000001</v>
      </c>
      <c r="D526" s="5">
        <f t="shared" si="48"/>
        <v>147.08065199999999</v>
      </c>
      <c r="E526" s="5">
        <f t="shared" si="49"/>
        <v>268.53130290989105</v>
      </c>
      <c r="F526" s="5"/>
      <c r="G526" s="5">
        <v>0.23733000000000001</v>
      </c>
      <c r="H526" s="5">
        <v>653.58655999999996</v>
      </c>
      <c r="I526" s="5">
        <f t="shared" si="50"/>
        <v>196.07596799999999</v>
      </c>
      <c r="J526" s="5">
        <f t="shared" si="51"/>
        <v>357.98410219420367</v>
      </c>
      <c r="K526" s="5"/>
      <c r="L526" s="5">
        <v>0.25757999999999998</v>
      </c>
      <c r="M526" s="5">
        <v>424.64312000000001</v>
      </c>
      <c r="N526" s="5">
        <f t="shared" si="52"/>
        <v>127.39293599999999</v>
      </c>
      <c r="O526" s="5">
        <f t="shared" si="53"/>
        <v>232.58661571337316</v>
      </c>
    </row>
    <row r="527" spans="2:15">
      <c r="B527" s="5">
        <v>0.19858999999999999</v>
      </c>
      <c r="C527" s="5">
        <v>519.28078000000005</v>
      </c>
      <c r="D527" s="5">
        <f t="shared" si="48"/>
        <v>155.784234</v>
      </c>
      <c r="E527" s="5">
        <f t="shared" si="49"/>
        <v>284.42179688487755</v>
      </c>
      <c r="F527" s="5"/>
      <c r="G527" s="5">
        <v>0.25430999999999998</v>
      </c>
      <c r="H527" s="5">
        <v>610.33091999999999</v>
      </c>
      <c r="I527" s="5">
        <f t="shared" si="50"/>
        <v>183.099276</v>
      </c>
      <c r="J527" s="5">
        <f t="shared" si="51"/>
        <v>334.29201242688094</v>
      </c>
      <c r="K527" s="5"/>
      <c r="L527" s="5">
        <v>0.28354000000000001</v>
      </c>
      <c r="M527" s="5">
        <v>399.66806000000003</v>
      </c>
      <c r="N527" s="5">
        <f t="shared" si="52"/>
        <v>119.900418</v>
      </c>
      <c r="O527" s="5">
        <f t="shared" si="53"/>
        <v>218.9072119763282</v>
      </c>
    </row>
    <row r="528" spans="2:15">
      <c r="B528" s="5">
        <v>0.22173000000000001</v>
      </c>
      <c r="C528" s="5">
        <v>597.77284999999995</v>
      </c>
      <c r="D528" s="5">
        <f t="shared" si="48"/>
        <v>179.33185499999999</v>
      </c>
      <c r="E528" s="5">
        <f t="shared" si="49"/>
        <v>327.41367420915202</v>
      </c>
      <c r="F528" s="5"/>
      <c r="G528" s="5">
        <v>0.26833000000000001</v>
      </c>
      <c r="H528" s="5">
        <v>684.01526999999999</v>
      </c>
      <c r="I528" s="5">
        <f t="shared" si="50"/>
        <v>205.20458099999999</v>
      </c>
      <c r="J528" s="5">
        <f t="shared" si="51"/>
        <v>374.65059305698674</v>
      </c>
      <c r="K528" s="5"/>
      <c r="L528" s="5">
        <v>0.28989999999999999</v>
      </c>
      <c r="M528" s="5">
        <v>395.06294000000003</v>
      </c>
      <c r="N528" s="5">
        <f t="shared" si="52"/>
        <v>118.518882</v>
      </c>
      <c r="O528" s="5">
        <f t="shared" si="53"/>
        <v>216.38488387231001</v>
      </c>
    </row>
    <row r="529" spans="2:15">
      <c r="B529" s="5">
        <v>0.24731</v>
      </c>
      <c r="C529" s="5">
        <v>681.29501000000005</v>
      </c>
      <c r="D529" s="5">
        <f t="shared" si="48"/>
        <v>204.38850300000001</v>
      </c>
      <c r="E529" s="5">
        <f t="shared" si="49"/>
        <v>373.16064529270773</v>
      </c>
      <c r="F529" s="5"/>
      <c r="G529" s="5">
        <v>0.22661999999999999</v>
      </c>
      <c r="H529" s="5">
        <v>628.69907000000001</v>
      </c>
      <c r="I529" s="5">
        <f t="shared" si="50"/>
        <v>188.60972100000001</v>
      </c>
      <c r="J529" s="5">
        <f t="shared" si="51"/>
        <v>344.35266252151945</v>
      </c>
      <c r="K529" s="5"/>
      <c r="L529" s="5">
        <v>0.28395999999999999</v>
      </c>
      <c r="M529" s="5">
        <v>538.61697000000004</v>
      </c>
      <c r="N529" s="5">
        <f t="shared" si="52"/>
        <v>161.58509100000001</v>
      </c>
      <c r="O529" s="5">
        <f t="shared" si="53"/>
        <v>295.01266432408335</v>
      </c>
    </row>
    <row r="530" spans="2:15">
      <c r="B530" s="5">
        <v>0.21024999999999999</v>
      </c>
      <c r="C530" s="5">
        <v>549.57295999999997</v>
      </c>
      <c r="D530" s="5">
        <f t="shared" si="48"/>
        <v>164.87188799999998</v>
      </c>
      <c r="E530" s="5">
        <f t="shared" si="49"/>
        <v>301.01350718688434</v>
      </c>
      <c r="F530" s="5"/>
      <c r="G530" s="5">
        <v>0.21929999999999999</v>
      </c>
      <c r="H530" s="5">
        <v>664.85711000000003</v>
      </c>
      <c r="I530" s="5">
        <f t="shared" si="50"/>
        <v>199.457133</v>
      </c>
      <c r="J530" s="5">
        <f t="shared" si="51"/>
        <v>364.15723666469358</v>
      </c>
      <c r="K530" s="5"/>
      <c r="L530" s="5">
        <v>0.26751000000000003</v>
      </c>
      <c r="M530" s="5">
        <v>506.25240000000002</v>
      </c>
      <c r="N530" s="5">
        <f t="shared" si="52"/>
        <v>151.87572</v>
      </c>
      <c r="O530" s="5">
        <f t="shared" si="53"/>
        <v>277.28585927112834</v>
      </c>
    </row>
    <row r="531" spans="2:15">
      <c r="B531" s="5">
        <v>0.20784</v>
      </c>
      <c r="C531" s="5">
        <v>494.61264999999997</v>
      </c>
      <c r="D531" s="5">
        <f t="shared" si="48"/>
        <v>148.38379499999999</v>
      </c>
      <c r="E531" s="5">
        <f t="shared" si="49"/>
        <v>270.91050563240759</v>
      </c>
      <c r="F531" s="5"/>
      <c r="G531" s="5">
        <v>0.22503000000000001</v>
      </c>
      <c r="H531" s="5">
        <v>698.88174000000004</v>
      </c>
      <c r="I531" s="5">
        <f t="shared" si="50"/>
        <v>209.66452200000001</v>
      </c>
      <c r="J531" s="5">
        <f t="shared" si="51"/>
        <v>382.79329402646056</v>
      </c>
      <c r="K531" s="5"/>
      <c r="L531" s="5">
        <v>0.28988999999999998</v>
      </c>
      <c r="M531" s="5">
        <v>547.36973999999998</v>
      </c>
      <c r="N531" s="5">
        <f t="shared" si="52"/>
        <v>164.21092199999998</v>
      </c>
      <c r="O531" s="5">
        <f t="shared" si="53"/>
        <v>299.80675389373778</v>
      </c>
    </row>
    <row r="532" spans="2:15">
      <c r="B532" s="5">
        <v>0.22011</v>
      </c>
      <c r="C532" s="5">
        <v>421.31715000000003</v>
      </c>
      <c r="D532" s="5">
        <f t="shared" si="48"/>
        <v>126.395145</v>
      </c>
      <c r="E532" s="5">
        <f t="shared" si="49"/>
        <v>230.76490691878769</v>
      </c>
      <c r="F532" s="5"/>
      <c r="G532" s="5">
        <v>0.22796</v>
      </c>
      <c r="H532" s="5">
        <v>664.30682000000002</v>
      </c>
      <c r="I532" s="5">
        <f t="shared" si="50"/>
        <v>199.292046</v>
      </c>
      <c r="J532" s="5">
        <f t="shared" si="51"/>
        <v>363.85583041852408</v>
      </c>
      <c r="K532" s="5"/>
      <c r="L532" s="5">
        <v>0.26434999999999997</v>
      </c>
      <c r="M532" s="5">
        <v>458.99131</v>
      </c>
      <c r="N532" s="5">
        <f t="shared" si="52"/>
        <v>137.69739300000001</v>
      </c>
      <c r="O532" s="5">
        <f t="shared" si="53"/>
        <v>251.39989418584653</v>
      </c>
    </row>
    <row r="533" spans="2:15">
      <c r="B533" s="5">
        <v>0.25229000000000001</v>
      </c>
      <c r="C533" s="5">
        <v>536.01684999999998</v>
      </c>
      <c r="D533" s="5">
        <f t="shared" si="48"/>
        <v>160.80505499999998</v>
      </c>
      <c r="E533" s="5">
        <f t="shared" si="49"/>
        <v>293.58851994786301</v>
      </c>
      <c r="F533" s="5"/>
      <c r="G533" s="5">
        <v>0.26013999999999998</v>
      </c>
      <c r="H533" s="5">
        <v>772.66537000000005</v>
      </c>
      <c r="I533" s="5">
        <f t="shared" si="50"/>
        <v>231.799611</v>
      </c>
      <c r="J533" s="5">
        <f t="shared" si="51"/>
        <v>423.20625255207545</v>
      </c>
      <c r="K533" s="5"/>
      <c r="L533" s="5">
        <v>0.29318</v>
      </c>
      <c r="M533" s="5">
        <v>583.16195000000005</v>
      </c>
      <c r="N533" s="5">
        <f t="shared" si="52"/>
        <v>174.94858500000001</v>
      </c>
      <c r="O533" s="5">
        <f t="shared" si="53"/>
        <v>319.41095469369981</v>
      </c>
    </row>
    <row r="534" spans="2:15">
      <c r="B534" s="5">
        <v>0.29311999999999999</v>
      </c>
      <c r="C534" s="5">
        <v>724.62816999999995</v>
      </c>
      <c r="D534" s="5">
        <f t="shared" si="48"/>
        <v>217.38845099999998</v>
      </c>
      <c r="E534" s="5">
        <f t="shared" si="49"/>
        <v>396.89519451268825</v>
      </c>
      <c r="F534" s="5"/>
      <c r="G534" s="5">
        <v>0.25069000000000002</v>
      </c>
      <c r="H534" s="5">
        <v>807.79002000000003</v>
      </c>
      <c r="I534" s="5">
        <f t="shared" si="50"/>
        <v>242.337006</v>
      </c>
      <c r="J534" s="5">
        <f t="shared" si="51"/>
        <v>442.4448156815493</v>
      </c>
      <c r="K534" s="5"/>
      <c r="L534" s="5">
        <v>0.29060999999999998</v>
      </c>
      <c r="M534" s="5">
        <v>494.35505000000001</v>
      </c>
      <c r="N534" s="5">
        <f t="shared" si="52"/>
        <v>148.30651499999999</v>
      </c>
      <c r="O534" s="5">
        <f t="shared" si="53"/>
        <v>270.76941230159429</v>
      </c>
    </row>
    <row r="535" spans="2:15">
      <c r="B535" s="5">
        <v>0.31141999999999997</v>
      </c>
      <c r="C535" s="5">
        <v>695.44335000000001</v>
      </c>
      <c r="D535" s="5">
        <f t="shared" si="48"/>
        <v>208.633005</v>
      </c>
      <c r="E535" s="5">
        <f t="shared" si="49"/>
        <v>380.91001026196034</v>
      </c>
      <c r="F535" s="5"/>
      <c r="G535" s="5">
        <v>0.28079999999999999</v>
      </c>
      <c r="H535" s="5">
        <v>884.87582999999995</v>
      </c>
      <c r="I535" s="5">
        <f t="shared" si="50"/>
        <v>265.46274899999997</v>
      </c>
      <c r="J535" s="5">
        <f t="shared" si="51"/>
        <v>484.66645268210658</v>
      </c>
      <c r="K535" s="5"/>
      <c r="L535" s="5">
        <v>0.22456000000000001</v>
      </c>
      <c r="M535" s="5">
        <v>418.68304000000001</v>
      </c>
      <c r="N535" s="5">
        <f t="shared" si="52"/>
        <v>125.604912</v>
      </c>
      <c r="O535" s="5">
        <f t="shared" si="53"/>
        <v>229.32214545283776</v>
      </c>
    </row>
    <row r="536" spans="2:15">
      <c r="B536" s="5">
        <v>0.25642999999999999</v>
      </c>
      <c r="C536" s="5">
        <v>644.65066999999999</v>
      </c>
      <c r="D536" s="5">
        <f t="shared" si="48"/>
        <v>193.39520099999999</v>
      </c>
      <c r="E536" s="5">
        <f t="shared" si="49"/>
        <v>353.08971366981882</v>
      </c>
      <c r="F536" s="5"/>
      <c r="G536" s="5">
        <v>0.25268000000000002</v>
      </c>
      <c r="H536" s="5">
        <v>841.10901000000001</v>
      </c>
      <c r="I536" s="5">
        <f t="shared" si="50"/>
        <v>252.33270299999998</v>
      </c>
      <c r="J536" s="5">
        <f t="shared" si="51"/>
        <v>460.6943780978383</v>
      </c>
      <c r="K536" s="5"/>
      <c r="L536" s="5">
        <v>0.29743999999999998</v>
      </c>
      <c r="M536" s="5">
        <v>552.69502</v>
      </c>
      <c r="N536" s="5">
        <f t="shared" si="52"/>
        <v>165.80850599999999</v>
      </c>
      <c r="O536" s="5">
        <f t="shared" si="53"/>
        <v>302.72352987476893</v>
      </c>
    </row>
    <row r="537" spans="2:15">
      <c r="B537" s="5">
        <v>0.23724999999999999</v>
      </c>
      <c r="C537" s="5">
        <v>749.52148</v>
      </c>
      <c r="D537" s="5">
        <f t="shared" si="48"/>
        <v>224.85644399999998</v>
      </c>
      <c r="E537" s="5">
        <f t="shared" si="49"/>
        <v>410.52982193065719</v>
      </c>
      <c r="F537" s="5"/>
      <c r="G537" s="5">
        <v>0.24542</v>
      </c>
      <c r="H537" s="5">
        <v>826.07083</v>
      </c>
      <c r="I537" s="5">
        <f t="shared" si="50"/>
        <v>247.82124899999999</v>
      </c>
      <c r="J537" s="5">
        <f t="shared" si="51"/>
        <v>452.45762768801529</v>
      </c>
      <c r="K537" s="5"/>
      <c r="L537" s="5">
        <v>0.28183999999999998</v>
      </c>
      <c r="M537" s="5">
        <v>604.85415</v>
      </c>
      <c r="N537" s="5">
        <f t="shared" si="52"/>
        <v>181.456245</v>
      </c>
      <c r="O537" s="5">
        <f t="shared" si="53"/>
        <v>331.29226195561336</v>
      </c>
    </row>
    <row r="538" spans="2:15">
      <c r="B538" s="5">
        <v>0.22076000000000001</v>
      </c>
      <c r="C538" s="5">
        <v>730.01858000000004</v>
      </c>
      <c r="D538" s="5">
        <f t="shared" si="48"/>
        <v>219.005574</v>
      </c>
      <c r="E538" s="5">
        <f t="shared" si="49"/>
        <v>399.8476436638897</v>
      </c>
      <c r="F538" s="5"/>
      <c r="G538" s="5">
        <v>0.22847000000000001</v>
      </c>
      <c r="H538" s="5">
        <v>688.33839999999998</v>
      </c>
      <c r="I538" s="5">
        <f t="shared" si="50"/>
        <v>206.50152</v>
      </c>
      <c r="J538" s="5">
        <f t="shared" si="51"/>
        <v>377.01846887701402</v>
      </c>
      <c r="K538" s="5"/>
      <c r="L538" s="5">
        <v>0.28427999999999998</v>
      </c>
      <c r="M538" s="5">
        <v>545.60400000000004</v>
      </c>
      <c r="N538" s="5">
        <f t="shared" si="52"/>
        <v>163.68120000000002</v>
      </c>
      <c r="O538" s="5">
        <f t="shared" si="53"/>
        <v>298.83961826504867</v>
      </c>
    </row>
    <row r="539" spans="2:15">
      <c r="B539" s="5">
        <v>0.25866</v>
      </c>
      <c r="C539" s="5">
        <v>851.76255000000003</v>
      </c>
      <c r="D539" s="5">
        <f t="shared" si="48"/>
        <v>255.52876499999999</v>
      </c>
      <c r="E539" s="5">
        <f t="shared" si="49"/>
        <v>466.52956227312194</v>
      </c>
      <c r="F539" s="5"/>
      <c r="G539" s="5">
        <v>0.23216999999999999</v>
      </c>
      <c r="H539" s="5">
        <v>576.15080999999998</v>
      </c>
      <c r="I539" s="5">
        <f t="shared" si="50"/>
        <v>172.84524299999998</v>
      </c>
      <c r="J539" s="5">
        <f t="shared" si="51"/>
        <v>315.57079516187304</v>
      </c>
      <c r="K539" s="5"/>
      <c r="L539" s="5">
        <v>0.21836</v>
      </c>
      <c r="M539" s="5">
        <v>371.81677000000002</v>
      </c>
      <c r="N539" s="5">
        <f t="shared" si="52"/>
        <v>111.54503100000001</v>
      </c>
      <c r="O539" s="5">
        <f t="shared" si="53"/>
        <v>203.65243218771013</v>
      </c>
    </row>
    <row r="540" spans="2:15">
      <c r="B540" s="5">
        <v>0.25539000000000001</v>
      </c>
      <c r="C540" s="5">
        <v>937.15458999999998</v>
      </c>
      <c r="D540" s="5">
        <f t="shared" si="48"/>
        <v>281.14637699999997</v>
      </c>
      <c r="E540" s="5">
        <f t="shared" si="49"/>
        <v>513.30070881250538</v>
      </c>
      <c r="F540" s="5"/>
      <c r="G540" s="5">
        <v>0.24440000000000001</v>
      </c>
      <c r="H540" s="5">
        <v>493.14229</v>
      </c>
      <c r="I540" s="5">
        <f t="shared" si="50"/>
        <v>147.94268700000001</v>
      </c>
      <c r="J540" s="5">
        <f t="shared" si="51"/>
        <v>270.10515629275432</v>
      </c>
      <c r="K540" s="5"/>
      <c r="L540" s="5">
        <v>0.21534</v>
      </c>
      <c r="M540" s="5">
        <v>367.21368999999999</v>
      </c>
      <c r="N540" s="5">
        <f t="shared" si="52"/>
        <v>110.16410699999999</v>
      </c>
      <c r="O540" s="5">
        <f t="shared" si="53"/>
        <v>201.13122143770923</v>
      </c>
    </row>
    <row r="541" spans="2:15">
      <c r="B541" s="5">
        <v>0.29546</v>
      </c>
      <c r="C541" s="5">
        <v>1146.8900699999999</v>
      </c>
      <c r="D541" s="5">
        <f t="shared" si="48"/>
        <v>344.06702099999995</v>
      </c>
      <c r="E541" s="5">
        <f t="shared" si="49"/>
        <v>628.17756231767896</v>
      </c>
      <c r="F541" s="5"/>
      <c r="G541" s="5">
        <v>0.25614999999999999</v>
      </c>
      <c r="H541" s="5">
        <v>593.07458999999994</v>
      </c>
      <c r="I541" s="5">
        <f t="shared" si="50"/>
        <v>177.92237699999998</v>
      </c>
      <c r="J541" s="5">
        <f t="shared" si="51"/>
        <v>324.84033122612777</v>
      </c>
      <c r="K541" s="5"/>
      <c r="L541" s="5">
        <v>0.22939999999999999</v>
      </c>
      <c r="M541" s="5">
        <v>341.68804999999998</v>
      </c>
      <c r="N541" s="5">
        <f t="shared" si="52"/>
        <v>102.50641499999999</v>
      </c>
      <c r="O541" s="5">
        <f t="shared" si="53"/>
        <v>187.15025261495305</v>
      </c>
    </row>
    <row r="542" spans="2:15">
      <c r="B542" s="5">
        <v>0.27694000000000002</v>
      </c>
      <c r="C542" s="5">
        <v>1038.95955</v>
      </c>
      <c r="D542" s="5">
        <f t="shared" si="48"/>
        <v>311.68786499999999</v>
      </c>
      <c r="E542" s="5">
        <f t="shared" si="49"/>
        <v>569.06158187041649</v>
      </c>
      <c r="F542" s="5"/>
      <c r="G542" s="5">
        <v>0.22026000000000001</v>
      </c>
      <c r="H542" s="5">
        <v>462.54827999999998</v>
      </c>
      <c r="I542" s="5">
        <f t="shared" si="50"/>
        <v>138.76448399999998</v>
      </c>
      <c r="J542" s="5">
        <f t="shared" si="51"/>
        <v>253.34812689121566</v>
      </c>
      <c r="K542" s="5"/>
      <c r="L542" s="5">
        <v>0.25717000000000001</v>
      </c>
      <c r="M542" s="5">
        <v>336.29426999999998</v>
      </c>
      <c r="N542" s="5">
        <f t="shared" si="52"/>
        <v>100.88828099999999</v>
      </c>
      <c r="O542" s="5">
        <f t="shared" si="53"/>
        <v>184.19595763873284</v>
      </c>
    </row>
    <row r="543" spans="2:15">
      <c r="B543" s="5">
        <v>0.26794000000000001</v>
      </c>
      <c r="C543" s="5">
        <v>860.31996000000004</v>
      </c>
      <c r="D543" s="5">
        <f t="shared" si="48"/>
        <v>258.09598799999998</v>
      </c>
      <c r="E543" s="5">
        <f t="shared" si="49"/>
        <v>471.2166487639422</v>
      </c>
      <c r="F543" s="5"/>
      <c r="G543" s="5">
        <v>0.25008999999999998</v>
      </c>
      <c r="H543" s="5">
        <v>441.16991999999999</v>
      </c>
      <c r="I543" s="5">
        <f t="shared" si="50"/>
        <v>132.350976</v>
      </c>
      <c r="J543" s="5">
        <f t="shared" si="51"/>
        <v>241.63871687674953</v>
      </c>
      <c r="K543" s="5"/>
      <c r="L543" s="5">
        <v>0.24031</v>
      </c>
      <c r="M543" s="5">
        <v>441.41431</v>
      </c>
      <c r="N543" s="5">
        <f t="shared" si="52"/>
        <v>132.42429300000001</v>
      </c>
      <c r="O543" s="5">
        <f t="shared" si="53"/>
        <v>241.77257479257824</v>
      </c>
    </row>
    <row r="544" spans="2:15">
      <c r="B544" s="5">
        <v>0.20849999999999999</v>
      </c>
      <c r="C544" s="5">
        <v>806.38319000000001</v>
      </c>
      <c r="D544" s="5">
        <f t="shared" si="48"/>
        <v>241.91495699999999</v>
      </c>
      <c r="E544" s="5">
        <f t="shared" si="49"/>
        <v>441.6742631559743</v>
      </c>
      <c r="F544" s="5"/>
      <c r="G544" s="5">
        <v>0.27372999999999997</v>
      </c>
      <c r="H544" s="5">
        <v>793.78259000000003</v>
      </c>
      <c r="I544" s="5">
        <f t="shared" si="50"/>
        <v>238.13477699999999</v>
      </c>
      <c r="J544" s="5">
        <f t="shared" si="51"/>
        <v>434.77263029787468</v>
      </c>
      <c r="K544" s="5"/>
      <c r="L544" s="5">
        <v>0.16214000000000001</v>
      </c>
      <c r="M544" s="5">
        <v>312.27803999999998</v>
      </c>
      <c r="N544" s="5">
        <f t="shared" si="52"/>
        <v>93.68341199999999</v>
      </c>
      <c r="O544" s="5">
        <f t="shared" si="53"/>
        <v>171.04172672150054</v>
      </c>
    </row>
    <row r="545" spans="2:15">
      <c r="B545" s="5">
        <v>0.22647999999999999</v>
      </c>
      <c r="C545" s="5">
        <v>770.70475999999996</v>
      </c>
      <c r="D545" s="5">
        <f t="shared" si="48"/>
        <v>231.21142799999998</v>
      </c>
      <c r="E545" s="5">
        <f t="shared" si="49"/>
        <v>422.13238222860519</v>
      </c>
      <c r="F545" s="5"/>
      <c r="G545" s="5">
        <v>0.27173999999999998</v>
      </c>
      <c r="H545" s="5">
        <v>757.17007000000001</v>
      </c>
      <c r="I545" s="5">
        <f t="shared" si="50"/>
        <v>227.15102099999999</v>
      </c>
      <c r="J545" s="5">
        <f t="shared" si="51"/>
        <v>414.71912720676562</v>
      </c>
      <c r="K545" s="5"/>
      <c r="L545" s="5">
        <v>0.25675999999999999</v>
      </c>
      <c r="M545" s="5">
        <v>415.79530999999997</v>
      </c>
      <c r="N545" s="5">
        <f t="shared" si="52"/>
        <v>124.73859299999998</v>
      </c>
      <c r="O545" s="5">
        <f t="shared" si="53"/>
        <v>227.74047059185335</v>
      </c>
    </row>
    <row r="546" spans="2:15">
      <c r="B546" s="5">
        <v>0.17019000000000001</v>
      </c>
      <c r="C546" s="5">
        <v>674.25094000000001</v>
      </c>
      <c r="D546" s="5">
        <f t="shared" si="48"/>
        <v>202.275282</v>
      </c>
      <c r="E546" s="5">
        <f t="shared" si="49"/>
        <v>369.30244925706228</v>
      </c>
      <c r="F546" s="5"/>
      <c r="G546" s="5">
        <v>0.24703</v>
      </c>
      <c r="H546" s="5">
        <v>636.29035999999996</v>
      </c>
      <c r="I546" s="5">
        <f t="shared" si="50"/>
        <v>190.88710799999998</v>
      </c>
      <c r="J546" s="5">
        <f t="shared" si="51"/>
        <v>348.51058329508282</v>
      </c>
      <c r="K546" s="5"/>
      <c r="L546" s="5">
        <v>0.27294000000000002</v>
      </c>
      <c r="M546" s="5">
        <v>421.10969999999998</v>
      </c>
      <c r="N546" s="5">
        <f t="shared" si="52"/>
        <v>126.33290999999998</v>
      </c>
      <c r="O546" s="5">
        <f t="shared" si="53"/>
        <v>230.65128187423323</v>
      </c>
    </row>
    <row r="547" spans="2:15">
      <c r="B547" s="5">
        <v>0.17186000000000001</v>
      </c>
      <c r="C547" s="5">
        <v>583.41549999999995</v>
      </c>
      <c r="D547" s="5">
        <f t="shared" si="48"/>
        <v>175.02464999999998</v>
      </c>
      <c r="E547" s="5">
        <f t="shared" si="49"/>
        <v>319.54982974815522</v>
      </c>
      <c r="F547" s="5"/>
      <c r="G547" s="5">
        <v>0.24365000000000001</v>
      </c>
      <c r="H547" s="5">
        <v>614.62054000000001</v>
      </c>
      <c r="I547" s="5">
        <f t="shared" si="50"/>
        <v>184.38616199999998</v>
      </c>
      <c r="J547" s="5">
        <f t="shared" si="51"/>
        <v>336.64153406400624</v>
      </c>
      <c r="K547" s="5"/>
      <c r="L547" s="5">
        <v>0.27417000000000002</v>
      </c>
      <c r="M547" s="5">
        <v>374.14382999999998</v>
      </c>
      <c r="N547" s="5">
        <f t="shared" si="52"/>
        <v>112.24314899999999</v>
      </c>
      <c r="O547" s="5">
        <f t="shared" si="53"/>
        <v>204.92701544237806</v>
      </c>
    </row>
    <row r="548" spans="2:15">
      <c r="B548" s="5">
        <v>0.19581000000000001</v>
      </c>
      <c r="C548" s="5">
        <v>506.53156000000001</v>
      </c>
      <c r="D548" s="5">
        <f t="shared" si="48"/>
        <v>151.95946799999999</v>
      </c>
      <c r="E548" s="5">
        <f t="shared" si="49"/>
        <v>277.43876150028149</v>
      </c>
      <c r="F548" s="5"/>
      <c r="G548" s="5">
        <v>0.26112000000000002</v>
      </c>
      <c r="H548" s="5">
        <v>740.53179</v>
      </c>
      <c r="I548" s="5">
        <f t="shared" si="50"/>
        <v>222.159537</v>
      </c>
      <c r="J548" s="5">
        <f t="shared" si="51"/>
        <v>405.6059659326786</v>
      </c>
      <c r="K548" s="5"/>
      <c r="L548" s="5">
        <v>0.31181999999999999</v>
      </c>
      <c r="M548" s="5">
        <v>458.34518000000003</v>
      </c>
      <c r="N548" s="5">
        <f t="shared" si="52"/>
        <v>137.50355400000001</v>
      </c>
      <c r="O548" s="5">
        <f t="shared" si="53"/>
        <v>251.04599420976572</v>
      </c>
    </row>
    <row r="549" spans="2:15">
      <c r="B549" s="5">
        <v>0.23643</v>
      </c>
      <c r="C549" s="5">
        <v>633.28456000000006</v>
      </c>
      <c r="D549" s="5">
        <f t="shared" si="48"/>
        <v>189.98536800000002</v>
      </c>
      <c r="E549" s="5">
        <f t="shared" si="49"/>
        <v>346.86423883173387</v>
      </c>
      <c r="F549" s="5"/>
      <c r="G549" s="5">
        <v>0.22164</v>
      </c>
      <c r="H549" s="5">
        <v>559.13118999999995</v>
      </c>
      <c r="I549" s="5">
        <f t="shared" si="50"/>
        <v>167.73935699999998</v>
      </c>
      <c r="J549" s="5">
        <f t="shared" si="51"/>
        <v>306.24876536770694</v>
      </c>
      <c r="K549" s="5"/>
      <c r="L549" s="5">
        <v>0.28148000000000001</v>
      </c>
      <c r="M549" s="5">
        <v>409.51101999999997</v>
      </c>
      <c r="N549" s="5">
        <f t="shared" si="52"/>
        <v>122.85330599999999</v>
      </c>
      <c r="O549" s="5">
        <f t="shared" si="53"/>
        <v>224.2984232009492</v>
      </c>
    </row>
    <row r="550" spans="2:15">
      <c r="B550" s="5">
        <v>0.24046999999999999</v>
      </c>
      <c r="C550" s="5">
        <v>585.06659999999999</v>
      </c>
      <c r="D550" s="5">
        <f t="shared" si="48"/>
        <v>175.51998</v>
      </c>
      <c r="E550" s="5">
        <f t="shared" si="49"/>
        <v>320.45417446285205</v>
      </c>
      <c r="F550" s="5"/>
      <c r="G550" s="5">
        <v>0.20901</v>
      </c>
      <c r="H550" s="5">
        <v>619.06861000000004</v>
      </c>
      <c r="I550" s="5">
        <f t="shared" si="50"/>
        <v>185.720583</v>
      </c>
      <c r="J550" s="5">
        <f t="shared" si="51"/>
        <v>339.07784234036825</v>
      </c>
      <c r="K550" s="5"/>
      <c r="L550" s="5">
        <v>0.30063000000000001</v>
      </c>
      <c r="M550" s="5">
        <v>552.20646999999997</v>
      </c>
      <c r="N550" s="5">
        <f t="shared" si="52"/>
        <v>165.66194099999998</v>
      </c>
      <c r="O550" s="5">
        <f t="shared" si="53"/>
        <v>302.45594001929976</v>
      </c>
    </row>
    <row r="551" spans="2:15">
      <c r="B551" s="5">
        <v>0.21303</v>
      </c>
      <c r="C551" s="5">
        <v>489.20988999999997</v>
      </c>
      <c r="D551" s="5">
        <f t="shared" si="48"/>
        <v>146.76296699999997</v>
      </c>
      <c r="E551" s="5">
        <f t="shared" si="49"/>
        <v>267.95129210762093</v>
      </c>
      <c r="F551" s="5"/>
      <c r="G551" s="5">
        <v>0.22262000000000001</v>
      </c>
      <c r="H551" s="5">
        <v>719.20777999999996</v>
      </c>
      <c r="I551" s="5">
        <f t="shared" si="50"/>
        <v>215.76233399999998</v>
      </c>
      <c r="J551" s="5">
        <f t="shared" si="51"/>
        <v>393.92632463921279</v>
      </c>
      <c r="K551" s="5"/>
      <c r="L551" s="5">
        <v>0.27607999999999999</v>
      </c>
      <c r="M551" s="5">
        <v>522.80606999999998</v>
      </c>
      <c r="N551" s="5">
        <f t="shared" si="52"/>
        <v>156.84182099999998</v>
      </c>
      <c r="O551" s="5">
        <f t="shared" si="53"/>
        <v>286.35267773962488</v>
      </c>
    </row>
    <row r="552" spans="2:15">
      <c r="B552" s="5">
        <v>0.23222000000000001</v>
      </c>
      <c r="C552" s="5">
        <v>639.84196999999995</v>
      </c>
      <c r="D552" s="5">
        <f t="shared" si="48"/>
        <v>191.95259099999998</v>
      </c>
      <c r="E552" s="5">
        <f t="shared" si="49"/>
        <v>350.45588020754377</v>
      </c>
      <c r="F552" s="5"/>
      <c r="G552" s="5">
        <v>0.24473</v>
      </c>
      <c r="H552" s="5">
        <v>748.36636999999996</v>
      </c>
      <c r="I552" s="5">
        <f t="shared" si="50"/>
        <v>224.50991099999999</v>
      </c>
      <c r="J552" s="5">
        <f t="shared" si="51"/>
        <v>409.89714212725738</v>
      </c>
      <c r="K552" s="5"/>
      <c r="L552" s="5">
        <v>0.27504000000000001</v>
      </c>
      <c r="M552" s="5">
        <v>524.65958999999998</v>
      </c>
      <c r="N552" s="5">
        <f t="shared" si="52"/>
        <v>157.39787699999999</v>
      </c>
      <c r="O552" s="5">
        <f t="shared" si="53"/>
        <v>287.36789245441184</v>
      </c>
    </row>
    <row r="553" spans="2:15">
      <c r="B553" s="5">
        <v>0.22276000000000001</v>
      </c>
      <c r="C553" s="5">
        <v>412.49479000000002</v>
      </c>
      <c r="D553" s="5">
        <f t="shared" si="48"/>
        <v>123.748437</v>
      </c>
      <c r="E553" s="5">
        <f t="shared" si="49"/>
        <v>225.93270133635642</v>
      </c>
      <c r="F553" s="5"/>
      <c r="G553" s="5">
        <v>0.22214999999999999</v>
      </c>
      <c r="H553" s="5">
        <v>586.42777999999998</v>
      </c>
      <c r="I553" s="5">
        <f t="shared" si="50"/>
        <v>175.92833399999998</v>
      </c>
      <c r="J553" s="5">
        <f t="shared" si="51"/>
        <v>321.19972345367688</v>
      </c>
      <c r="K553" s="5"/>
      <c r="L553" s="5">
        <v>0.25573000000000001</v>
      </c>
      <c r="M553" s="5">
        <v>540.24807999999996</v>
      </c>
      <c r="N553" s="5">
        <f t="shared" si="52"/>
        <v>162.07442399999999</v>
      </c>
      <c r="O553" s="5">
        <f t="shared" si="53"/>
        <v>295.90606006485558</v>
      </c>
    </row>
    <row r="554" spans="2:15">
      <c r="B554" s="5">
        <v>0.24942</v>
      </c>
      <c r="C554" s="5">
        <v>435.93925000000002</v>
      </c>
      <c r="D554" s="5">
        <f t="shared" si="48"/>
        <v>130.78177500000001</v>
      </c>
      <c r="E554" s="5">
        <f t="shared" si="49"/>
        <v>238.77376092688399</v>
      </c>
      <c r="F554" s="5"/>
      <c r="G554" s="5">
        <v>0.26518999999999998</v>
      </c>
      <c r="H554" s="5">
        <v>792.33297000000005</v>
      </c>
      <c r="I554" s="5">
        <f t="shared" si="50"/>
        <v>237.69989100000001</v>
      </c>
      <c r="J554" s="5">
        <f t="shared" si="51"/>
        <v>433.97864072406406</v>
      </c>
      <c r="K554" s="5"/>
      <c r="L554" s="5">
        <v>0.25864999999999999</v>
      </c>
      <c r="M554" s="5">
        <v>406.09201000000002</v>
      </c>
      <c r="N554" s="5">
        <f t="shared" si="52"/>
        <v>121.827603</v>
      </c>
      <c r="O554" s="5">
        <f t="shared" si="53"/>
        <v>222.42575429961349</v>
      </c>
    </row>
    <row r="555" spans="2:15">
      <c r="B555" s="5">
        <v>0.29637999999999998</v>
      </c>
      <c r="C555" s="5">
        <v>688.07821999999999</v>
      </c>
      <c r="D555" s="5">
        <f t="shared" si="48"/>
        <v>206.42346599999999</v>
      </c>
      <c r="E555" s="5">
        <f t="shared" si="49"/>
        <v>376.87596242200232</v>
      </c>
      <c r="F555" s="5"/>
      <c r="G555" s="5">
        <v>0.26633000000000001</v>
      </c>
      <c r="H555" s="5">
        <v>755.32943999999998</v>
      </c>
      <c r="I555" s="5">
        <f t="shared" si="50"/>
        <v>226.59883199999999</v>
      </c>
      <c r="J555" s="5">
        <f t="shared" si="51"/>
        <v>413.71097263574489</v>
      </c>
      <c r="K555" s="5"/>
      <c r="L555" s="5">
        <v>0.24271000000000001</v>
      </c>
      <c r="M555" s="5">
        <v>450.81348000000003</v>
      </c>
      <c r="N555" s="5">
        <f t="shared" si="52"/>
        <v>135.244044</v>
      </c>
      <c r="O555" s="5">
        <f t="shared" si="53"/>
        <v>246.92071222340408</v>
      </c>
    </row>
    <row r="556" spans="2:15">
      <c r="B556" s="5">
        <v>0.30495</v>
      </c>
      <c r="C556" s="5">
        <v>737.78628000000003</v>
      </c>
      <c r="D556" s="5">
        <f t="shared" si="48"/>
        <v>221.33588399999999</v>
      </c>
      <c r="E556" s="5">
        <f t="shared" si="49"/>
        <v>404.10218817382258</v>
      </c>
      <c r="F556" s="5"/>
      <c r="G556" s="5">
        <v>0.27259</v>
      </c>
      <c r="H556" s="5">
        <v>819.28394000000003</v>
      </c>
      <c r="I556" s="5">
        <f t="shared" si="50"/>
        <v>245.78518199999999</v>
      </c>
      <c r="J556" s="5">
        <f t="shared" si="51"/>
        <v>448.74029493970909</v>
      </c>
      <c r="K556" s="5"/>
      <c r="L556" s="5">
        <v>0.26567000000000002</v>
      </c>
      <c r="M556" s="5">
        <v>456.84195</v>
      </c>
      <c r="N556" s="5">
        <f t="shared" si="52"/>
        <v>137.05258499999999</v>
      </c>
      <c r="O556" s="5">
        <f t="shared" si="53"/>
        <v>250.22264122964722</v>
      </c>
    </row>
    <row r="557" spans="2:15">
      <c r="B557" s="5">
        <v>0.26271</v>
      </c>
      <c r="C557" s="5">
        <v>641.65705000000003</v>
      </c>
      <c r="D557" s="5">
        <f t="shared" si="48"/>
        <v>192.49711500000001</v>
      </c>
      <c r="E557" s="5">
        <f t="shared" si="49"/>
        <v>351.45004046722028</v>
      </c>
      <c r="F557" s="5"/>
      <c r="G557" s="5">
        <v>0.26535999999999998</v>
      </c>
      <c r="H557" s="5">
        <v>958.66588999999999</v>
      </c>
      <c r="I557" s="5">
        <f t="shared" si="50"/>
        <v>287.59976699999999</v>
      </c>
      <c r="J557" s="5">
        <f t="shared" si="51"/>
        <v>525.08293306376629</v>
      </c>
      <c r="K557" s="5"/>
      <c r="L557" s="5">
        <v>0.26284999999999997</v>
      </c>
      <c r="M557" s="5">
        <v>605.40783999999996</v>
      </c>
      <c r="N557" s="5">
        <f t="shared" si="52"/>
        <v>181.62235199999998</v>
      </c>
      <c r="O557" s="5">
        <f t="shared" si="53"/>
        <v>331.59553045847838</v>
      </c>
    </row>
    <row r="558" spans="2:15">
      <c r="B558" s="5">
        <v>0.24177999999999999</v>
      </c>
      <c r="C558" s="5">
        <v>614.35335999999995</v>
      </c>
      <c r="D558" s="5">
        <f t="shared" si="48"/>
        <v>184.30600799999999</v>
      </c>
      <c r="E558" s="5">
        <f t="shared" si="49"/>
        <v>336.49519355109197</v>
      </c>
      <c r="F558" s="5"/>
      <c r="G558" s="5">
        <v>0.22953000000000001</v>
      </c>
      <c r="H558" s="5">
        <v>709.46411999999998</v>
      </c>
      <c r="I558" s="5">
        <f t="shared" si="50"/>
        <v>212.839236</v>
      </c>
      <c r="J558" s="5">
        <f t="shared" si="51"/>
        <v>388.58950226455204</v>
      </c>
      <c r="K558" s="5"/>
      <c r="L558" s="5">
        <v>0.25446999999999997</v>
      </c>
      <c r="M558" s="5">
        <v>601.30615999999998</v>
      </c>
      <c r="N558" s="5">
        <f t="shared" si="52"/>
        <v>180.39184799999998</v>
      </c>
      <c r="O558" s="5">
        <f t="shared" si="53"/>
        <v>329.34894779881057</v>
      </c>
    </row>
    <row r="559" spans="2:15">
      <c r="B559" s="5">
        <v>0.23291000000000001</v>
      </c>
      <c r="C559" s="5">
        <v>760.91416000000004</v>
      </c>
      <c r="D559" s="5">
        <f t="shared" si="48"/>
        <v>228.274248</v>
      </c>
      <c r="E559" s="5">
        <f t="shared" si="49"/>
        <v>416.76984975709519</v>
      </c>
      <c r="F559" s="5"/>
      <c r="G559" s="5">
        <v>0.20857000000000001</v>
      </c>
      <c r="H559" s="5">
        <v>595.53168000000005</v>
      </c>
      <c r="I559" s="5">
        <f t="shared" si="50"/>
        <v>178.659504</v>
      </c>
      <c r="J559" s="5">
        <f t="shared" si="51"/>
        <v>326.18613484494819</v>
      </c>
      <c r="K559" s="5"/>
      <c r="L559" s="5">
        <v>0.22534999999999999</v>
      </c>
      <c r="M559" s="5">
        <v>481.60786999999999</v>
      </c>
      <c r="N559" s="5">
        <f t="shared" si="52"/>
        <v>144.482361</v>
      </c>
      <c r="O559" s="5">
        <f t="shared" si="53"/>
        <v>263.78749427101559</v>
      </c>
    </row>
    <row r="560" spans="2:15">
      <c r="B560" s="5">
        <v>0.23879</v>
      </c>
      <c r="C560" s="5">
        <v>871.47650999999996</v>
      </c>
      <c r="D560" s="5">
        <f t="shared" si="48"/>
        <v>261.44295299999999</v>
      </c>
      <c r="E560" s="5">
        <f t="shared" si="49"/>
        <v>477.32734286287643</v>
      </c>
      <c r="F560" s="5"/>
      <c r="G560" s="5">
        <v>0.22455</v>
      </c>
      <c r="H560" s="5">
        <v>532.66548999999998</v>
      </c>
      <c r="I560" s="5">
        <f t="shared" si="50"/>
        <v>159.79964699999999</v>
      </c>
      <c r="J560" s="5">
        <f t="shared" si="51"/>
        <v>291.75290447754247</v>
      </c>
      <c r="K560" s="5"/>
      <c r="L560" s="5">
        <v>0.19969000000000001</v>
      </c>
      <c r="M560" s="5">
        <v>348.56097</v>
      </c>
      <c r="N560" s="5">
        <f t="shared" si="52"/>
        <v>104.568291</v>
      </c>
      <c r="O560" s="5">
        <f t="shared" si="53"/>
        <v>190.91470593488148</v>
      </c>
    </row>
    <row r="561" spans="2:15">
      <c r="B561" s="5">
        <v>0.24410999999999999</v>
      </c>
      <c r="C561" s="5">
        <v>930.33181000000002</v>
      </c>
      <c r="D561" s="5">
        <f t="shared" si="48"/>
        <v>279.09954299999998</v>
      </c>
      <c r="E561" s="5">
        <f t="shared" si="49"/>
        <v>509.56371830161027</v>
      </c>
      <c r="F561" s="5"/>
      <c r="G561" s="5">
        <v>0.22558</v>
      </c>
      <c r="H561" s="5">
        <v>450.33591000000001</v>
      </c>
      <c r="I561" s="5">
        <f t="shared" si="50"/>
        <v>135.100773</v>
      </c>
      <c r="J561" s="5">
        <f t="shared" si="51"/>
        <v>246.65913636161633</v>
      </c>
      <c r="K561" s="5"/>
      <c r="L561" s="5">
        <v>0.23896999999999999</v>
      </c>
      <c r="M561" s="5">
        <v>426.40237000000002</v>
      </c>
      <c r="N561" s="5">
        <f t="shared" si="52"/>
        <v>127.920711</v>
      </c>
      <c r="O561" s="5">
        <f t="shared" si="53"/>
        <v>233.55019662266412</v>
      </c>
    </row>
    <row r="562" spans="2:15">
      <c r="B562" s="5">
        <v>0.26138</v>
      </c>
      <c r="C562" s="5">
        <v>960.37644999999998</v>
      </c>
      <c r="D562" s="5">
        <f t="shared" si="48"/>
        <v>288.11293499999999</v>
      </c>
      <c r="E562" s="5">
        <f t="shared" si="49"/>
        <v>526.01984536173222</v>
      </c>
      <c r="F562" s="5"/>
      <c r="G562" s="5">
        <v>0.22348000000000001</v>
      </c>
      <c r="H562" s="5">
        <v>517.79297999999994</v>
      </c>
      <c r="I562" s="5">
        <f t="shared" si="50"/>
        <v>155.33789399999998</v>
      </c>
      <c r="J562" s="5">
        <f t="shared" si="51"/>
        <v>283.60689526382129</v>
      </c>
      <c r="K562" s="5"/>
      <c r="L562" s="5">
        <v>0.21693000000000001</v>
      </c>
      <c r="M562" s="5">
        <v>318.53246999999999</v>
      </c>
      <c r="N562" s="5">
        <f t="shared" si="52"/>
        <v>95.559740999999988</v>
      </c>
      <c r="O562" s="5">
        <f t="shared" si="53"/>
        <v>174.46741911683759</v>
      </c>
    </row>
    <row r="563" spans="2:15">
      <c r="B563" s="5">
        <v>0.26500000000000001</v>
      </c>
      <c r="C563" s="5">
        <v>974.73461999999995</v>
      </c>
      <c r="D563" s="5">
        <f t="shared" si="48"/>
        <v>292.42038599999995</v>
      </c>
      <c r="E563" s="5">
        <f t="shared" si="49"/>
        <v>533.88413895522615</v>
      </c>
      <c r="F563" s="5"/>
      <c r="G563" s="5">
        <v>0.20584</v>
      </c>
      <c r="H563" s="5">
        <v>431.54527000000002</v>
      </c>
      <c r="I563" s="5">
        <f t="shared" si="50"/>
        <v>129.463581</v>
      </c>
      <c r="J563" s="5">
        <f t="shared" si="51"/>
        <v>236.36707896365743</v>
      </c>
      <c r="K563" s="5"/>
      <c r="L563" s="5">
        <v>0.27418999999999999</v>
      </c>
      <c r="M563" s="5">
        <v>443.24880000000002</v>
      </c>
      <c r="N563" s="5">
        <f t="shared" si="52"/>
        <v>132.97463999999999</v>
      </c>
      <c r="O563" s="5">
        <f t="shared" si="53"/>
        <v>242.77736634709586</v>
      </c>
    </row>
    <row r="564" spans="2:15">
      <c r="B564" s="5">
        <v>0.20044000000000001</v>
      </c>
      <c r="C564" s="5">
        <v>725.65921000000003</v>
      </c>
      <c r="D564" s="5">
        <f t="shared" si="48"/>
        <v>217.69776300000001</v>
      </c>
      <c r="E564" s="5">
        <f t="shared" si="49"/>
        <v>397.45991837837846</v>
      </c>
      <c r="F564" s="5"/>
      <c r="G564" s="5">
        <v>0.23919000000000001</v>
      </c>
      <c r="H564" s="5">
        <v>655.19456000000002</v>
      </c>
      <c r="I564" s="5">
        <f t="shared" si="50"/>
        <v>196.558368</v>
      </c>
      <c r="J564" s="5">
        <f t="shared" si="51"/>
        <v>358.864840066672</v>
      </c>
      <c r="K564" s="5"/>
      <c r="L564" s="5">
        <v>0.14319999999999999</v>
      </c>
      <c r="M564" s="5">
        <v>304.71656999999999</v>
      </c>
      <c r="N564" s="5">
        <f t="shared" si="52"/>
        <v>91.414970999999994</v>
      </c>
      <c r="O564" s="5">
        <f t="shared" si="53"/>
        <v>166.90013903460198</v>
      </c>
    </row>
    <row r="565" spans="2:15">
      <c r="B565" s="5">
        <v>0.19968</v>
      </c>
      <c r="C565" s="5">
        <v>752.91723000000002</v>
      </c>
      <c r="D565" s="5">
        <f t="shared" si="48"/>
        <v>225.875169</v>
      </c>
      <c r="E565" s="5">
        <f t="shared" si="49"/>
        <v>412.38975080530543</v>
      </c>
      <c r="F565" s="5"/>
      <c r="G565" s="5">
        <v>0.27339000000000002</v>
      </c>
      <c r="H565" s="5">
        <v>797.33271999999999</v>
      </c>
      <c r="I565" s="5">
        <f t="shared" si="50"/>
        <v>239.199816</v>
      </c>
      <c r="J565" s="5">
        <f t="shared" si="51"/>
        <v>436.71711658095052</v>
      </c>
      <c r="K565" s="5"/>
      <c r="L565" s="5">
        <v>0.17152000000000001</v>
      </c>
      <c r="M565" s="5">
        <v>271.66147000000001</v>
      </c>
      <c r="N565" s="5">
        <f t="shared" si="52"/>
        <v>81.498441</v>
      </c>
      <c r="O565" s="5">
        <f t="shared" si="53"/>
        <v>148.79511512401297</v>
      </c>
    </row>
    <row r="566" spans="2:15">
      <c r="B566" s="5">
        <v>0.21448999999999999</v>
      </c>
      <c r="C566" s="5">
        <v>795.28594999999996</v>
      </c>
      <c r="D566" s="5">
        <f t="shared" si="48"/>
        <v>238.58578499999999</v>
      </c>
      <c r="E566" s="5">
        <f t="shared" si="49"/>
        <v>435.59605448192565</v>
      </c>
      <c r="F566" s="5"/>
      <c r="G566" s="5">
        <v>0.24188999999999999</v>
      </c>
      <c r="H566" s="5">
        <v>659.28743999999995</v>
      </c>
      <c r="I566" s="5">
        <f t="shared" si="50"/>
        <v>197.78623199999998</v>
      </c>
      <c r="J566" s="5">
        <f t="shared" si="51"/>
        <v>361.10660276783369</v>
      </c>
      <c r="K566" s="5"/>
      <c r="L566" s="5">
        <v>0.25825999999999999</v>
      </c>
      <c r="M566" s="5">
        <v>339.32609000000002</v>
      </c>
      <c r="N566" s="5">
        <f t="shared" si="52"/>
        <v>101.797827</v>
      </c>
      <c r="O566" s="5">
        <f t="shared" si="53"/>
        <v>185.85655384302817</v>
      </c>
    </row>
    <row r="567" spans="2:15">
      <c r="B567" s="5">
        <v>0.17551</v>
      </c>
      <c r="C567" s="5">
        <v>628.97811000000002</v>
      </c>
      <c r="D567" s="5">
        <f t="shared" si="48"/>
        <v>188.693433</v>
      </c>
      <c r="E567" s="5">
        <f t="shared" si="49"/>
        <v>344.50549902396568</v>
      </c>
      <c r="F567" s="5"/>
      <c r="G567" s="5">
        <v>0.23608000000000001</v>
      </c>
      <c r="H567" s="5">
        <v>527.82163000000003</v>
      </c>
      <c r="I567" s="5">
        <f t="shared" si="50"/>
        <v>158.34648899999999</v>
      </c>
      <c r="J567" s="5">
        <f t="shared" si="51"/>
        <v>289.09981309014552</v>
      </c>
      <c r="K567" s="5"/>
      <c r="L567" s="5">
        <v>0.26922000000000001</v>
      </c>
      <c r="M567" s="5">
        <v>398.99313999999998</v>
      </c>
      <c r="N567" s="5">
        <f t="shared" si="52"/>
        <v>119.69794199999998</v>
      </c>
      <c r="O567" s="5">
        <f t="shared" si="53"/>
        <v>218.53754306781676</v>
      </c>
    </row>
    <row r="568" spans="2:15">
      <c r="B568" s="5">
        <v>0.19231000000000001</v>
      </c>
      <c r="C568" s="5">
        <v>596.16115000000002</v>
      </c>
      <c r="D568" s="5">
        <f t="shared" si="48"/>
        <v>178.84834499999999</v>
      </c>
      <c r="E568" s="5">
        <f t="shared" si="49"/>
        <v>326.53090976322096</v>
      </c>
      <c r="F568" s="5"/>
      <c r="G568" s="5">
        <v>0.27948000000000001</v>
      </c>
      <c r="H568" s="5">
        <v>773.66492000000005</v>
      </c>
      <c r="I568" s="5">
        <f t="shared" si="50"/>
        <v>232.09947600000001</v>
      </c>
      <c r="J568" s="5">
        <f t="shared" si="51"/>
        <v>423.75372863442976</v>
      </c>
      <c r="K568" s="5"/>
      <c r="L568" s="5">
        <v>0.30692999999999998</v>
      </c>
      <c r="M568" s="5">
        <v>458.78552000000002</v>
      </c>
      <c r="N568" s="5">
        <f t="shared" si="52"/>
        <v>137.63565600000001</v>
      </c>
      <c r="O568" s="5">
        <f t="shared" si="53"/>
        <v>251.28717836073756</v>
      </c>
    </row>
    <row r="569" spans="2:15">
      <c r="B569" s="5">
        <v>0.22817999999999999</v>
      </c>
      <c r="C569" s="5">
        <v>670.63761</v>
      </c>
      <c r="D569" s="5">
        <f t="shared" si="48"/>
        <v>201.191283</v>
      </c>
      <c r="E569" s="5">
        <f t="shared" si="49"/>
        <v>367.32334690835216</v>
      </c>
      <c r="F569" s="5"/>
      <c r="G569" s="5">
        <v>0.23311000000000001</v>
      </c>
      <c r="H569" s="5">
        <v>633.06823999999995</v>
      </c>
      <c r="I569" s="5">
        <f t="shared" si="50"/>
        <v>189.92047199999999</v>
      </c>
      <c r="J569" s="5">
        <f t="shared" si="51"/>
        <v>346.74575548809429</v>
      </c>
      <c r="K569" s="5"/>
      <c r="L569" s="5">
        <v>0.26613999999999999</v>
      </c>
      <c r="M569" s="5">
        <v>378.93970999999999</v>
      </c>
      <c r="N569" s="5">
        <f t="shared" si="52"/>
        <v>113.68191299999999</v>
      </c>
      <c r="O569" s="5">
        <f t="shared" si="53"/>
        <v>207.55382710146597</v>
      </c>
    </row>
    <row r="570" spans="2:15">
      <c r="B570" s="5">
        <v>0.2266</v>
      </c>
      <c r="C570" s="5">
        <v>663.24216999999999</v>
      </c>
      <c r="D570" s="5">
        <f t="shared" si="48"/>
        <v>198.97265099999998</v>
      </c>
      <c r="E570" s="5">
        <f t="shared" si="49"/>
        <v>363.27269759767614</v>
      </c>
      <c r="F570" s="5"/>
      <c r="G570" s="5">
        <v>0.20985999999999999</v>
      </c>
      <c r="H570" s="5">
        <v>600.84334000000001</v>
      </c>
      <c r="I570" s="5">
        <f t="shared" si="50"/>
        <v>180.25300200000001</v>
      </c>
      <c r="J570" s="5">
        <f t="shared" si="51"/>
        <v>329.0954508447461</v>
      </c>
      <c r="K570" s="5"/>
      <c r="L570" s="5">
        <v>0.28101999999999999</v>
      </c>
      <c r="M570" s="5">
        <v>488.40645999999998</v>
      </c>
      <c r="N570" s="5">
        <f t="shared" si="52"/>
        <v>146.52193799999998</v>
      </c>
      <c r="O570" s="5">
        <f t="shared" si="53"/>
        <v>267.51123537324457</v>
      </c>
    </row>
    <row r="571" spans="2:15">
      <c r="B571" s="5">
        <v>0.21883</v>
      </c>
      <c r="C571" s="5">
        <v>564.73375999999996</v>
      </c>
      <c r="D571" s="5">
        <f t="shared" si="48"/>
        <v>169.42012799999998</v>
      </c>
      <c r="E571" s="5">
        <f t="shared" si="49"/>
        <v>309.31741933670861</v>
      </c>
      <c r="F571" s="5"/>
      <c r="G571" s="5">
        <v>0.20929</v>
      </c>
      <c r="H571" s="5">
        <v>595.70095000000003</v>
      </c>
      <c r="I571" s="5">
        <f t="shared" si="50"/>
        <v>178.710285</v>
      </c>
      <c r="J571" s="5">
        <f t="shared" si="51"/>
        <v>326.27884784225711</v>
      </c>
      <c r="K571" s="5"/>
      <c r="L571" s="5">
        <v>0.30329</v>
      </c>
      <c r="M571" s="5">
        <v>532.41696000000002</v>
      </c>
      <c r="N571" s="5">
        <f t="shared" si="52"/>
        <v>159.725088</v>
      </c>
      <c r="O571" s="5">
        <f t="shared" si="53"/>
        <v>291.61677899032571</v>
      </c>
    </row>
    <row r="572" spans="2:15">
      <c r="B572" s="5">
        <v>0.20594000000000001</v>
      </c>
      <c r="C572" s="5">
        <v>529.32300999999995</v>
      </c>
      <c r="D572" s="5">
        <f t="shared" si="48"/>
        <v>158.79690299999999</v>
      </c>
      <c r="E572" s="5">
        <f t="shared" si="49"/>
        <v>289.92215278353257</v>
      </c>
      <c r="F572" s="5"/>
      <c r="G572" s="5">
        <v>0.26201000000000002</v>
      </c>
      <c r="H572" s="5">
        <v>779.73315000000002</v>
      </c>
      <c r="I572" s="5">
        <f t="shared" si="50"/>
        <v>233.91994499999998</v>
      </c>
      <c r="J572" s="5">
        <f t="shared" si="51"/>
        <v>427.07743508955929</v>
      </c>
      <c r="K572" s="5"/>
      <c r="L572" s="5">
        <v>0.29358000000000001</v>
      </c>
      <c r="M572" s="5">
        <v>490.32805000000002</v>
      </c>
      <c r="N572" s="5">
        <f t="shared" si="52"/>
        <v>147.09841499999999</v>
      </c>
      <c r="O572" s="5">
        <f t="shared" si="53"/>
        <v>268.56373356252095</v>
      </c>
    </row>
    <row r="573" spans="2:15">
      <c r="B573" s="5">
        <v>0.21656</v>
      </c>
      <c r="C573" s="5">
        <v>459.21323000000001</v>
      </c>
      <c r="D573" s="5">
        <f t="shared" si="48"/>
        <v>137.763969</v>
      </c>
      <c r="E573" s="5">
        <f t="shared" si="49"/>
        <v>251.52144477580808</v>
      </c>
      <c r="F573" s="5"/>
      <c r="G573" s="5">
        <v>0.26001000000000002</v>
      </c>
      <c r="H573" s="5">
        <v>779.97432000000003</v>
      </c>
      <c r="I573" s="5">
        <f t="shared" si="50"/>
        <v>233.99229600000001</v>
      </c>
      <c r="J573" s="5">
        <f t="shared" si="51"/>
        <v>427.20952933875282</v>
      </c>
      <c r="K573" s="5"/>
      <c r="L573" s="5">
        <v>0.28686</v>
      </c>
      <c r="M573" s="5">
        <v>564.25117</v>
      </c>
      <c r="N573" s="5">
        <f t="shared" si="52"/>
        <v>169.275351</v>
      </c>
      <c r="O573" s="5">
        <f t="shared" si="53"/>
        <v>309.0530939076823</v>
      </c>
    </row>
    <row r="574" spans="2:15">
      <c r="B574" s="5">
        <v>0.22331000000000001</v>
      </c>
      <c r="C574" s="5">
        <v>453.76751000000002</v>
      </c>
      <c r="D574" s="5">
        <f t="shared" si="48"/>
        <v>136.13025300000001</v>
      </c>
      <c r="E574" s="5">
        <f t="shared" si="49"/>
        <v>248.53870108995105</v>
      </c>
      <c r="F574" s="5"/>
      <c r="G574" s="5">
        <v>0.28166999999999998</v>
      </c>
      <c r="H574" s="5">
        <v>785.81280000000004</v>
      </c>
      <c r="I574" s="5">
        <f t="shared" si="50"/>
        <v>235.74384000000001</v>
      </c>
      <c r="J574" s="5">
        <f t="shared" si="51"/>
        <v>430.40739653629561</v>
      </c>
      <c r="K574" s="5"/>
      <c r="L574" s="5">
        <v>0.27009</v>
      </c>
      <c r="M574" s="5">
        <v>456.00216</v>
      </c>
      <c r="N574" s="5">
        <f t="shared" si="52"/>
        <v>136.800648</v>
      </c>
      <c r="O574" s="5">
        <f t="shared" si="53"/>
        <v>249.76266930307995</v>
      </c>
    </row>
    <row r="575" spans="2:15">
      <c r="B575" s="5">
        <v>0.24406</v>
      </c>
      <c r="C575" s="5">
        <v>434.05678999999998</v>
      </c>
      <c r="D575" s="5">
        <f t="shared" si="48"/>
        <v>130.21703699999998</v>
      </c>
      <c r="E575" s="5">
        <f t="shared" si="49"/>
        <v>237.74269512128279</v>
      </c>
      <c r="F575" s="5"/>
      <c r="G575" s="5">
        <v>0.29354000000000002</v>
      </c>
      <c r="H575" s="5">
        <v>849.54438000000005</v>
      </c>
      <c r="I575" s="5">
        <f t="shared" si="50"/>
        <v>254.863314</v>
      </c>
      <c r="J575" s="5">
        <f t="shared" si="51"/>
        <v>465.31462052774071</v>
      </c>
      <c r="K575" s="5"/>
      <c r="L575" s="5">
        <v>0.23172000000000001</v>
      </c>
      <c r="M575" s="5">
        <v>390.15929999999997</v>
      </c>
      <c r="N575" s="5">
        <f t="shared" si="52"/>
        <v>117.04778999999999</v>
      </c>
      <c r="O575" s="5">
        <f t="shared" si="53"/>
        <v>213.69904963042535</v>
      </c>
    </row>
    <row r="576" spans="2:15">
      <c r="B576" s="5">
        <v>0.26655000000000001</v>
      </c>
      <c r="C576" s="5">
        <v>570.23001999999997</v>
      </c>
      <c r="D576" s="5">
        <f t="shared" si="48"/>
        <v>171.06900599999997</v>
      </c>
      <c r="E576" s="5">
        <f t="shared" si="49"/>
        <v>312.327844920622</v>
      </c>
      <c r="F576" s="5"/>
      <c r="G576" s="5">
        <v>0.29049000000000003</v>
      </c>
      <c r="H576" s="5">
        <v>773.28566000000001</v>
      </c>
      <c r="I576" s="5">
        <f t="shared" si="50"/>
        <v>231.98569799999999</v>
      </c>
      <c r="J576" s="5">
        <f t="shared" si="51"/>
        <v>423.54599937727033</v>
      </c>
      <c r="K576" s="5"/>
      <c r="L576" s="5">
        <v>0.27105000000000001</v>
      </c>
      <c r="M576" s="5">
        <v>489.37785000000002</v>
      </c>
      <c r="N576" s="5">
        <f t="shared" si="52"/>
        <v>146.813355</v>
      </c>
      <c r="O576" s="5">
        <f t="shared" si="53"/>
        <v>268.04328758837954</v>
      </c>
    </row>
    <row r="577" spans="2:15">
      <c r="B577" s="5">
        <v>0.29881000000000002</v>
      </c>
      <c r="C577" s="5">
        <v>654.29183</v>
      </c>
      <c r="D577" s="5">
        <f t="shared" si="48"/>
        <v>196.28754899999998</v>
      </c>
      <c r="E577" s="5">
        <f t="shared" si="49"/>
        <v>358.37039448233537</v>
      </c>
      <c r="F577" s="5"/>
      <c r="G577" s="5">
        <v>0.28505000000000003</v>
      </c>
      <c r="H577" s="5">
        <v>904.44978000000003</v>
      </c>
      <c r="I577" s="5">
        <f t="shared" si="50"/>
        <v>271.33493399999998</v>
      </c>
      <c r="J577" s="5">
        <f t="shared" si="51"/>
        <v>495.38754663658483</v>
      </c>
      <c r="K577" s="5"/>
      <c r="L577" s="5">
        <v>0.30831999999999998</v>
      </c>
      <c r="M577" s="5">
        <v>666.59370999999999</v>
      </c>
      <c r="N577" s="5">
        <f t="shared" si="52"/>
        <v>199.97811299999998</v>
      </c>
      <c r="O577" s="5">
        <f t="shared" si="53"/>
        <v>365.10841165805698</v>
      </c>
    </row>
    <row r="578" spans="2:15">
      <c r="B578" s="5">
        <v>0.27659</v>
      </c>
      <c r="C578" s="5">
        <v>758.64991999999995</v>
      </c>
      <c r="D578" s="5">
        <f t="shared" si="48"/>
        <v>227.59497599999997</v>
      </c>
      <c r="E578" s="5">
        <f t="shared" si="49"/>
        <v>415.52967443348962</v>
      </c>
      <c r="F578" s="5"/>
      <c r="G578" s="5">
        <v>0.27992</v>
      </c>
      <c r="H578" s="5">
        <v>864.89818000000002</v>
      </c>
      <c r="I578" s="5">
        <f t="shared" si="50"/>
        <v>259.46945399999998</v>
      </c>
      <c r="J578" s="5">
        <f t="shared" si="51"/>
        <v>473.72424313116352</v>
      </c>
      <c r="K578" s="5"/>
      <c r="L578" s="5">
        <v>0.25946000000000002</v>
      </c>
      <c r="M578" s="5">
        <v>687.84088999999994</v>
      </c>
      <c r="N578" s="5">
        <f t="shared" si="52"/>
        <v>206.35226699999998</v>
      </c>
      <c r="O578" s="5">
        <f t="shared" si="53"/>
        <v>376.74597142742959</v>
      </c>
    </row>
    <row r="579" spans="2:15">
      <c r="B579" s="5">
        <v>0.24374000000000001</v>
      </c>
      <c r="C579" s="5">
        <v>644.26745000000005</v>
      </c>
      <c r="D579" s="5">
        <f t="shared" si="48"/>
        <v>193.280235</v>
      </c>
      <c r="E579" s="5">
        <f t="shared" si="49"/>
        <v>352.87981543133174</v>
      </c>
      <c r="F579" s="5"/>
      <c r="G579" s="5">
        <v>0.23346</v>
      </c>
      <c r="H579" s="5">
        <v>660.77611999999999</v>
      </c>
      <c r="I579" s="5">
        <f t="shared" si="50"/>
        <v>198.23283599999999</v>
      </c>
      <c r="J579" s="5">
        <f t="shared" si="51"/>
        <v>361.92198638474053</v>
      </c>
      <c r="K579" s="5"/>
      <c r="L579" s="5">
        <v>0.25616</v>
      </c>
      <c r="M579" s="5">
        <v>578.08632</v>
      </c>
      <c r="N579" s="5">
        <f t="shared" si="52"/>
        <v>173.42589599999999</v>
      </c>
      <c r="O579" s="5">
        <f t="shared" si="53"/>
        <v>316.63091764914986</v>
      </c>
    </row>
    <row r="580" spans="2:15">
      <c r="B580" s="5">
        <v>0.23587</v>
      </c>
      <c r="C580" s="5">
        <v>776.63540999999998</v>
      </c>
      <c r="D580" s="5">
        <f t="shared" si="48"/>
        <v>232.99062299999997</v>
      </c>
      <c r="E580" s="5">
        <f t="shared" si="49"/>
        <v>425.38073301427323</v>
      </c>
      <c r="F580" s="5"/>
      <c r="G580" s="5">
        <v>0.21740000000000001</v>
      </c>
      <c r="H580" s="5">
        <v>562.13049000000001</v>
      </c>
      <c r="I580" s="5">
        <f t="shared" si="50"/>
        <v>168.63914700000001</v>
      </c>
      <c r="J580" s="5">
        <f t="shared" si="51"/>
        <v>307.89154963443218</v>
      </c>
      <c r="K580" s="5"/>
      <c r="L580" s="5">
        <v>0.18598000000000001</v>
      </c>
      <c r="M580" s="5">
        <v>347.01112999999998</v>
      </c>
      <c r="N580" s="5">
        <f t="shared" si="52"/>
        <v>104.10333899999999</v>
      </c>
      <c r="O580" s="5">
        <f t="shared" si="53"/>
        <v>190.06582360635764</v>
      </c>
    </row>
    <row r="581" spans="2:15">
      <c r="B581" s="5">
        <v>0.21321000000000001</v>
      </c>
      <c r="C581" s="5">
        <v>769.33326999999997</v>
      </c>
      <c r="D581" s="5">
        <f t="shared" ref="D581:D603" si="54">0.3*C581</f>
        <v>230.79998099999997</v>
      </c>
      <c r="E581" s="5">
        <f t="shared" ref="E581:E603" si="55">SQRT(C581*D581)</f>
        <v>421.38118621821246</v>
      </c>
      <c r="F581" s="5"/>
      <c r="G581" s="5">
        <v>0.20116000000000001</v>
      </c>
      <c r="H581" s="5">
        <v>468.23356999999999</v>
      </c>
      <c r="I581" s="5">
        <f t="shared" ref="I581:I603" si="56">0.3*H581</f>
        <v>140.47007099999999</v>
      </c>
      <c r="J581" s="5">
        <f t="shared" ref="J581:J603" si="57">SQRT(H581*I581)</f>
        <v>256.46208847017425</v>
      </c>
      <c r="K581" s="5"/>
      <c r="L581" s="5">
        <v>0.21337</v>
      </c>
      <c r="M581" s="5">
        <v>350.93732</v>
      </c>
      <c r="N581" s="5">
        <f t="shared" ref="N581:N603" si="58">0.3*M581</f>
        <v>105.28119599999999</v>
      </c>
      <c r="O581" s="5">
        <f t="shared" ref="O581:O603" si="59">SQRT(M581*N581)</f>
        <v>192.21628643440886</v>
      </c>
    </row>
    <row r="582" spans="2:15">
      <c r="B582" s="5">
        <v>0.24049999999999999</v>
      </c>
      <c r="C582" s="5">
        <v>892.34360000000004</v>
      </c>
      <c r="D582" s="5">
        <f t="shared" si="54"/>
        <v>267.70308</v>
      </c>
      <c r="E582" s="5">
        <f t="shared" si="55"/>
        <v>488.75671876536694</v>
      </c>
      <c r="F582" s="5"/>
      <c r="G582" s="5">
        <v>0.23289000000000001</v>
      </c>
      <c r="H582" s="5">
        <v>541.90812000000005</v>
      </c>
      <c r="I582" s="5">
        <f t="shared" si="56"/>
        <v>162.57243600000001</v>
      </c>
      <c r="J582" s="5">
        <f t="shared" si="57"/>
        <v>296.8153014192165</v>
      </c>
      <c r="K582" s="5"/>
      <c r="L582" s="5">
        <v>0.25124999999999997</v>
      </c>
      <c r="M582" s="5">
        <v>377.27726999999999</v>
      </c>
      <c r="N582" s="5">
        <f t="shared" si="58"/>
        <v>113.18318099999999</v>
      </c>
      <c r="O582" s="5">
        <f t="shared" si="59"/>
        <v>206.64327121296708</v>
      </c>
    </row>
    <row r="583" spans="2:15">
      <c r="B583" s="5">
        <v>0.24146999999999999</v>
      </c>
      <c r="C583" s="5">
        <v>934.19230000000005</v>
      </c>
      <c r="D583" s="5">
        <f t="shared" si="54"/>
        <v>280.25769000000003</v>
      </c>
      <c r="E583" s="5">
        <f t="shared" si="55"/>
        <v>511.67819575763343</v>
      </c>
      <c r="F583" s="5"/>
      <c r="G583" s="5">
        <v>0.22828999999999999</v>
      </c>
      <c r="H583" s="5">
        <v>514.94119000000001</v>
      </c>
      <c r="I583" s="5">
        <f t="shared" si="56"/>
        <v>154.48235700000001</v>
      </c>
      <c r="J583" s="5">
        <f t="shared" si="57"/>
        <v>282.04490555155365</v>
      </c>
      <c r="K583" s="5"/>
      <c r="L583" s="5">
        <v>0.26597999999999999</v>
      </c>
      <c r="M583" s="5">
        <v>442.21096999999997</v>
      </c>
      <c r="N583" s="5">
        <f t="shared" si="58"/>
        <v>132.66329099999999</v>
      </c>
      <c r="O583" s="5">
        <f t="shared" si="59"/>
        <v>242.20892344524026</v>
      </c>
    </row>
    <row r="584" spans="2:15">
      <c r="B584" s="5">
        <v>0.24310999999999999</v>
      </c>
      <c r="C584" s="5">
        <v>889.67885999999999</v>
      </c>
      <c r="D584" s="5">
        <f t="shared" si="54"/>
        <v>266.90365800000001</v>
      </c>
      <c r="E584" s="5">
        <f t="shared" si="55"/>
        <v>487.29718055748066</v>
      </c>
      <c r="F584" s="5"/>
      <c r="G584" s="5">
        <v>0.25630999999999998</v>
      </c>
      <c r="H584" s="5">
        <v>663.48217999999997</v>
      </c>
      <c r="I584" s="5">
        <f t="shared" si="56"/>
        <v>199.04465399999998</v>
      </c>
      <c r="J584" s="5">
        <f t="shared" si="57"/>
        <v>363.40415648870299</v>
      </c>
      <c r="K584" s="5"/>
      <c r="L584" s="5">
        <v>0.13653999999999999</v>
      </c>
      <c r="M584" s="5">
        <v>231.86902000000001</v>
      </c>
      <c r="N584" s="5">
        <f t="shared" si="58"/>
        <v>69.560705999999996</v>
      </c>
      <c r="O584" s="5">
        <f t="shared" si="59"/>
        <v>126.99989264061651</v>
      </c>
    </row>
    <row r="585" spans="2:15">
      <c r="B585" s="5">
        <v>0.20337</v>
      </c>
      <c r="C585" s="5">
        <v>683.52203999999995</v>
      </c>
      <c r="D585" s="5">
        <f t="shared" si="54"/>
        <v>205.05661199999997</v>
      </c>
      <c r="E585" s="5">
        <f t="shared" si="55"/>
        <v>374.38043985994841</v>
      </c>
      <c r="F585" s="5"/>
      <c r="G585" s="5">
        <v>0.28260000000000002</v>
      </c>
      <c r="H585" s="5">
        <v>779.84999000000005</v>
      </c>
      <c r="I585" s="5">
        <f t="shared" si="56"/>
        <v>233.95499699999999</v>
      </c>
      <c r="J585" s="5">
        <f t="shared" si="57"/>
        <v>427.14143099317823</v>
      </c>
      <c r="K585" s="5"/>
      <c r="L585" s="5">
        <v>0.12584000000000001</v>
      </c>
      <c r="M585" s="5">
        <v>219.12207000000001</v>
      </c>
      <c r="N585" s="5">
        <f t="shared" si="58"/>
        <v>65.736621</v>
      </c>
      <c r="O585" s="5">
        <f t="shared" si="59"/>
        <v>120.01810058622604</v>
      </c>
    </row>
    <row r="586" spans="2:15">
      <c r="B586" s="5">
        <v>0.22073999999999999</v>
      </c>
      <c r="C586" s="5">
        <v>711.45986000000005</v>
      </c>
      <c r="D586" s="5">
        <f t="shared" si="54"/>
        <v>213.43795800000001</v>
      </c>
      <c r="E586" s="5">
        <f t="shared" si="55"/>
        <v>389.68261408146748</v>
      </c>
      <c r="F586" s="5"/>
      <c r="G586" s="5">
        <v>0.28863</v>
      </c>
      <c r="H586" s="5">
        <v>715.85437000000002</v>
      </c>
      <c r="I586" s="5">
        <f t="shared" si="56"/>
        <v>214.75631100000001</v>
      </c>
      <c r="J586" s="5">
        <f t="shared" si="57"/>
        <v>392.08958633764951</v>
      </c>
      <c r="K586" s="5"/>
      <c r="L586" s="5">
        <v>0.25741999999999998</v>
      </c>
      <c r="M586" s="5">
        <v>352.85761000000002</v>
      </c>
      <c r="N586" s="5">
        <f t="shared" si="58"/>
        <v>105.85728300000001</v>
      </c>
      <c r="O586" s="5">
        <f t="shared" si="59"/>
        <v>193.26807258436048</v>
      </c>
    </row>
    <row r="587" spans="2:15">
      <c r="B587" s="5">
        <v>0.2157</v>
      </c>
      <c r="C587" s="5">
        <v>794.97455000000002</v>
      </c>
      <c r="D587" s="5">
        <f t="shared" si="54"/>
        <v>238.49236500000001</v>
      </c>
      <c r="E587" s="5">
        <f t="shared" si="55"/>
        <v>435.42549367751855</v>
      </c>
      <c r="F587" s="5"/>
      <c r="G587" s="5">
        <v>0.25194</v>
      </c>
      <c r="H587" s="5">
        <v>641.52599999999995</v>
      </c>
      <c r="I587" s="5">
        <f t="shared" si="56"/>
        <v>192.45779999999999</v>
      </c>
      <c r="J587" s="5">
        <f t="shared" si="57"/>
        <v>351.37826142605917</v>
      </c>
      <c r="K587" s="5"/>
      <c r="L587" s="5">
        <v>0.29846</v>
      </c>
      <c r="M587" s="5">
        <v>416.60730000000001</v>
      </c>
      <c r="N587" s="5">
        <f t="shared" si="58"/>
        <v>124.98219</v>
      </c>
      <c r="O587" s="5">
        <f t="shared" si="59"/>
        <v>228.18521583132198</v>
      </c>
    </row>
    <row r="588" spans="2:15">
      <c r="B588" s="5">
        <v>0.19270000000000001</v>
      </c>
      <c r="C588" s="5">
        <v>715.29283999999996</v>
      </c>
      <c r="D588" s="5">
        <f t="shared" si="54"/>
        <v>214.58785199999997</v>
      </c>
      <c r="E588" s="5">
        <f t="shared" si="55"/>
        <v>391.78202368993357</v>
      </c>
      <c r="F588" s="5"/>
      <c r="G588" s="5">
        <v>0.25503999999999999</v>
      </c>
      <c r="H588" s="5">
        <v>702.73906999999997</v>
      </c>
      <c r="I588" s="5">
        <f t="shared" si="56"/>
        <v>210.821721</v>
      </c>
      <c r="J588" s="5">
        <f t="shared" si="57"/>
        <v>384.90604067920196</v>
      </c>
      <c r="K588" s="5"/>
      <c r="L588" s="5">
        <v>0.30079</v>
      </c>
      <c r="M588" s="5">
        <v>400.06016</v>
      </c>
      <c r="N588" s="5">
        <f t="shared" si="58"/>
        <v>120.01804799999999</v>
      </c>
      <c r="O588" s="5">
        <f t="shared" si="59"/>
        <v>219.12197399112594</v>
      </c>
    </row>
    <row r="589" spans="2:15">
      <c r="B589" s="5">
        <v>0.20985000000000001</v>
      </c>
      <c r="C589" s="5">
        <v>717.20672999999999</v>
      </c>
      <c r="D589" s="5">
        <f t="shared" si="54"/>
        <v>215.16201899999999</v>
      </c>
      <c r="E589" s="5">
        <f t="shared" si="55"/>
        <v>392.83030441551716</v>
      </c>
      <c r="F589" s="5"/>
      <c r="G589" s="5">
        <v>0.27061000000000002</v>
      </c>
      <c r="H589" s="5">
        <v>766.10410999999999</v>
      </c>
      <c r="I589" s="5">
        <f t="shared" si="56"/>
        <v>229.831233</v>
      </c>
      <c r="J589" s="5">
        <f t="shared" si="57"/>
        <v>419.61250244441908</v>
      </c>
      <c r="K589" s="5"/>
      <c r="L589" s="5">
        <v>0.25259999999999999</v>
      </c>
      <c r="M589" s="5">
        <v>315.57850000000002</v>
      </c>
      <c r="N589" s="5">
        <f t="shared" si="58"/>
        <v>94.673550000000006</v>
      </c>
      <c r="O589" s="5">
        <f t="shared" si="59"/>
        <v>172.84946311364408</v>
      </c>
    </row>
    <row r="590" spans="2:15">
      <c r="B590" s="5">
        <v>0.22886999999999999</v>
      </c>
      <c r="C590" s="5">
        <v>696.57942000000003</v>
      </c>
      <c r="D590" s="5">
        <f t="shared" si="54"/>
        <v>208.973826</v>
      </c>
      <c r="E590" s="5">
        <f t="shared" si="55"/>
        <v>381.53226142786531</v>
      </c>
      <c r="F590" s="5"/>
      <c r="G590" s="5">
        <v>0.22548000000000001</v>
      </c>
      <c r="H590" s="5">
        <v>612.59348</v>
      </c>
      <c r="I590" s="5">
        <f t="shared" si="56"/>
        <v>183.77804399999999</v>
      </c>
      <c r="J590" s="5">
        <f t="shared" si="57"/>
        <v>335.53126757658981</v>
      </c>
      <c r="K590" s="5"/>
      <c r="L590" s="5">
        <v>0.30168</v>
      </c>
      <c r="M590" s="5">
        <v>534.83407</v>
      </c>
      <c r="N590" s="5">
        <f t="shared" si="58"/>
        <v>160.450221</v>
      </c>
      <c r="O590" s="5">
        <f t="shared" si="59"/>
        <v>292.94068466129704</v>
      </c>
    </row>
    <row r="591" spans="2:15">
      <c r="B591" s="5">
        <v>0.22661999999999999</v>
      </c>
      <c r="C591" s="5">
        <v>615.11303999999996</v>
      </c>
      <c r="D591" s="5">
        <f t="shared" si="54"/>
        <v>184.53391199999999</v>
      </c>
      <c r="E591" s="5">
        <f t="shared" si="55"/>
        <v>336.91128742357751</v>
      </c>
      <c r="F591" s="5"/>
      <c r="G591" s="5">
        <v>0.21808</v>
      </c>
      <c r="H591" s="5">
        <v>556.58239000000003</v>
      </c>
      <c r="I591" s="5">
        <f t="shared" si="56"/>
        <v>166.974717</v>
      </c>
      <c r="J591" s="5">
        <f t="shared" si="57"/>
        <v>304.8527301131378</v>
      </c>
      <c r="K591" s="5"/>
      <c r="L591" s="5">
        <v>0.25818000000000002</v>
      </c>
      <c r="M591" s="5">
        <v>443.39150000000001</v>
      </c>
      <c r="N591" s="5">
        <f t="shared" si="58"/>
        <v>133.01745</v>
      </c>
      <c r="O591" s="5">
        <f t="shared" si="59"/>
        <v>242.85552635605185</v>
      </c>
    </row>
    <row r="592" spans="2:15">
      <c r="B592" s="5">
        <v>0.23966999999999999</v>
      </c>
      <c r="C592" s="5">
        <v>593.20713999999998</v>
      </c>
      <c r="D592" s="5">
        <f t="shared" si="54"/>
        <v>177.962142</v>
      </c>
      <c r="E592" s="5">
        <f t="shared" si="55"/>
        <v>324.91293185112511</v>
      </c>
      <c r="F592" s="5"/>
      <c r="G592" s="5">
        <v>0.23512</v>
      </c>
      <c r="H592" s="5">
        <v>683.60697000000005</v>
      </c>
      <c r="I592" s="5">
        <f t="shared" si="56"/>
        <v>205.08209100000002</v>
      </c>
      <c r="J592" s="5">
        <f t="shared" si="57"/>
        <v>374.42695793675739</v>
      </c>
      <c r="K592" s="5"/>
      <c r="L592" s="5">
        <v>0.25323000000000001</v>
      </c>
      <c r="M592" s="5">
        <v>465.47145</v>
      </c>
      <c r="N592" s="5">
        <f t="shared" si="58"/>
        <v>139.641435</v>
      </c>
      <c r="O592" s="5">
        <f t="shared" si="59"/>
        <v>254.94921303963807</v>
      </c>
    </row>
    <row r="593" spans="2:15">
      <c r="B593" s="5">
        <v>0.21365000000000001</v>
      </c>
      <c r="C593" s="5">
        <v>556.96483999999998</v>
      </c>
      <c r="D593" s="5">
        <f t="shared" si="54"/>
        <v>167.08945199999999</v>
      </c>
      <c r="E593" s="5">
        <f t="shared" si="55"/>
        <v>305.06220660525565</v>
      </c>
      <c r="F593" s="5"/>
      <c r="G593" s="5">
        <v>0.27171000000000001</v>
      </c>
      <c r="H593" s="5">
        <v>787.55341999999996</v>
      </c>
      <c r="I593" s="5">
        <f t="shared" si="56"/>
        <v>236.26602599999998</v>
      </c>
      <c r="J593" s="5">
        <f t="shared" si="57"/>
        <v>431.36077337434017</v>
      </c>
      <c r="K593" s="5"/>
      <c r="L593" s="5">
        <v>0.31186000000000003</v>
      </c>
      <c r="M593" s="5">
        <v>551.22118999999998</v>
      </c>
      <c r="N593" s="5">
        <f t="shared" si="58"/>
        <v>165.36635699999999</v>
      </c>
      <c r="O593" s="5">
        <f t="shared" si="59"/>
        <v>301.91627993784107</v>
      </c>
    </row>
    <row r="594" spans="2:15">
      <c r="B594" s="5">
        <v>0.22800000000000001</v>
      </c>
      <c r="C594" s="5">
        <v>600.16850999999997</v>
      </c>
      <c r="D594" s="5">
        <f t="shared" si="54"/>
        <v>180.05055299999998</v>
      </c>
      <c r="E594" s="5">
        <f t="shared" si="55"/>
        <v>328.72583123126481</v>
      </c>
      <c r="F594" s="5"/>
      <c r="G594" s="5">
        <v>0.29227999999999998</v>
      </c>
      <c r="H594" s="5">
        <v>807.77899000000002</v>
      </c>
      <c r="I594" s="5">
        <f t="shared" si="56"/>
        <v>242.333697</v>
      </c>
      <c r="J594" s="5">
        <f t="shared" si="57"/>
        <v>442.43877430174001</v>
      </c>
      <c r="K594" s="5"/>
      <c r="L594" s="5">
        <v>0.25833</v>
      </c>
      <c r="M594" s="5">
        <v>500.09433000000001</v>
      </c>
      <c r="N594" s="5">
        <f t="shared" si="58"/>
        <v>150.028299</v>
      </c>
      <c r="O594" s="5">
        <f t="shared" si="59"/>
        <v>273.91294542143254</v>
      </c>
    </row>
    <row r="595" spans="2:15">
      <c r="B595" s="5">
        <v>0.21385000000000001</v>
      </c>
      <c r="C595" s="5">
        <v>506.72174000000001</v>
      </c>
      <c r="D595" s="5">
        <f t="shared" si="54"/>
        <v>152.01652200000001</v>
      </c>
      <c r="E595" s="5">
        <f t="shared" si="55"/>
        <v>277.54292737626781</v>
      </c>
      <c r="F595" s="5"/>
      <c r="G595" s="5">
        <v>0.31352000000000002</v>
      </c>
      <c r="H595" s="5">
        <v>888.04948000000002</v>
      </c>
      <c r="I595" s="5">
        <f t="shared" si="56"/>
        <v>266.41484400000002</v>
      </c>
      <c r="J595" s="5">
        <f t="shared" si="57"/>
        <v>486.40473237673291</v>
      </c>
      <c r="K595" s="5"/>
      <c r="L595" s="5">
        <v>0.26468999999999998</v>
      </c>
      <c r="M595" s="5">
        <v>421.37828999999999</v>
      </c>
      <c r="N595" s="5">
        <f t="shared" si="58"/>
        <v>126.41348699999999</v>
      </c>
      <c r="O595" s="5">
        <f t="shared" si="59"/>
        <v>230.79839467595355</v>
      </c>
    </row>
    <row r="596" spans="2:15">
      <c r="B596" s="5">
        <v>0.23252999999999999</v>
      </c>
      <c r="C596" s="5">
        <v>466.74851999999998</v>
      </c>
      <c r="D596" s="5">
        <f t="shared" si="54"/>
        <v>140.02455599999999</v>
      </c>
      <c r="E596" s="5">
        <f t="shared" si="55"/>
        <v>255.64869308615116</v>
      </c>
      <c r="F596" s="5"/>
      <c r="G596" s="5">
        <v>0.30653000000000002</v>
      </c>
      <c r="H596" s="5">
        <v>902.84054000000003</v>
      </c>
      <c r="I596" s="5">
        <f t="shared" si="56"/>
        <v>270.85216200000002</v>
      </c>
      <c r="J596" s="5">
        <f t="shared" si="57"/>
        <v>494.50612958814526</v>
      </c>
      <c r="K596" s="5"/>
      <c r="L596" s="5">
        <v>0.27793000000000001</v>
      </c>
      <c r="M596" s="5">
        <v>465.51911000000001</v>
      </c>
      <c r="N596" s="5">
        <f t="shared" si="58"/>
        <v>139.655733</v>
      </c>
      <c r="O596" s="5">
        <f t="shared" si="59"/>
        <v>254.97531749672876</v>
      </c>
    </row>
    <row r="597" spans="2:15">
      <c r="B597" s="5">
        <v>0.29726999999999998</v>
      </c>
      <c r="C597" s="5">
        <v>708.26635999999996</v>
      </c>
      <c r="D597" s="5">
        <f t="shared" si="54"/>
        <v>212.47990799999999</v>
      </c>
      <c r="E597" s="5">
        <f t="shared" si="55"/>
        <v>387.93346209407468</v>
      </c>
      <c r="F597" s="5"/>
      <c r="G597" s="5">
        <v>0.34039999999999998</v>
      </c>
      <c r="H597" s="5">
        <v>921.07434999999998</v>
      </c>
      <c r="I597" s="5">
        <f t="shared" si="56"/>
        <v>276.32230499999997</v>
      </c>
      <c r="J597" s="5">
        <f t="shared" si="57"/>
        <v>504.49319863440849</v>
      </c>
      <c r="K597" s="5"/>
      <c r="L597" s="5">
        <v>0.31224000000000002</v>
      </c>
      <c r="M597" s="5">
        <v>586.26369999999997</v>
      </c>
      <c r="N597" s="5">
        <f t="shared" si="58"/>
        <v>175.87911</v>
      </c>
      <c r="O597" s="5">
        <f t="shared" si="59"/>
        <v>321.10985313644147</v>
      </c>
    </row>
    <row r="598" spans="2:15">
      <c r="B598" s="5">
        <v>0.32311000000000001</v>
      </c>
      <c r="C598" s="5">
        <v>782.62508000000003</v>
      </c>
      <c r="D598" s="5">
        <f t="shared" si="54"/>
        <v>234.78752399999999</v>
      </c>
      <c r="E598" s="5">
        <f t="shared" si="55"/>
        <v>428.66141038528525</v>
      </c>
      <c r="F598" s="5"/>
      <c r="G598" s="5">
        <v>0.31639</v>
      </c>
      <c r="H598" s="5">
        <v>906.09272999999996</v>
      </c>
      <c r="I598" s="5">
        <f t="shared" si="56"/>
        <v>271.82781899999998</v>
      </c>
      <c r="J598" s="5">
        <f t="shared" si="57"/>
        <v>496.28742741243792</v>
      </c>
      <c r="K598" s="5"/>
      <c r="L598" s="5">
        <v>0.28245999999999999</v>
      </c>
      <c r="M598" s="5">
        <v>647.30638999999996</v>
      </c>
      <c r="N598" s="5">
        <f t="shared" si="58"/>
        <v>194.19191699999999</v>
      </c>
      <c r="O598" s="5">
        <f t="shared" si="59"/>
        <v>354.54431142023645</v>
      </c>
    </row>
    <row r="599" spans="2:15">
      <c r="B599" s="5">
        <v>0.28502</v>
      </c>
      <c r="C599" s="5">
        <v>846.09262000000001</v>
      </c>
      <c r="D599" s="5">
        <f t="shared" si="54"/>
        <v>253.827786</v>
      </c>
      <c r="E599" s="5">
        <f t="shared" si="55"/>
        <v>463.42401371264663</v>
      </c>
      <c r="F599" s="5"/>
      <c r="G599" s="5">
        <v>0.24642</v>
      </c>
      <c r="H599" s="5">
        <v>764.05497000000003</v>
      </c>
      <c r="I599" s="5">
        <f t="shared" si="56"/>
        <v>229.21649099999999</v>
      </c>
      <c r="J599" s="5">
        <f t="shared" si="57"/>
        <v>418.49014224293296</v>
      </c>
      <c r="K599" s="5"/>
      <c r="L599" s="5">
        <v>0.27657999999999999</v>
      </c>
      <c r="M599" s="5">
        <v>596.50163999999995</v>
      </c>
      <c r="N599" s="5">
        <f t="shared" si="58"/>
        <v>178.95049199999997</v>
      </c>
      <c r="O599" s="5">
        <f t="shared" si="59"/>
        <v>326.71740381682582</v>
      </c>
    </row>
    <row r="600" spans="2:15">
      <c r="B600" s="5">
        <v>0.24944</v>
      </c>
      <c r="C600" s="5">
        <v>768.22658999999999</v>
      </c>
      <c r="D600" s="5">
        <f t="shared" si="54"/>
        <v>230.46797699999999</v>
      </c>
      <c r="E600" s="5">
        <f t="shared" si="55"/>
        <v>420.77503261827269</v>
      </c>
      <c r="F600" s="5"/>
      <c r="G600" s="5">
        <v>0.21548999999999999</v>
      </c>
      <c r="H600" s="5">
        <v>536.31528000000003</v>
      </c>
      <c r="I600" s="5">
        <f t="shared" si="56"/>
        <v>160.89458400000001</v>
      </c>
      <c r="J600" s="5">
        <f t="shared" si="57"/>
        <v>293.7519767906993</v>
      </c>
      <c r="K600" s="5"/>
      <c r="L600" s="5">
        <v>0.20952000000000001</v>
      </c>
      <c r="M600" s="5">
        <v>434.90791999999999</v>
      </c>
      <c r="N600" s="5">
        <f t="shared" si="58"/>
        <v>130.472376</v>
      </c>
      <c r="O600" s="5">
        <f t="shared" si="59"/>
        <v>238.20887822165218</v>
      </c>
    </row>
    <row r="601" spans="2:15">
      <c r="B601" s="5">
        <v>0.23341999999999999</v>
      </c>
      <c r="C601" s="5">
        <v>782.89782000000002</v>
      </c>
      <c r="D601" s="5">
        <f t="shared" si="54"/>
        <v>234.86934600000001</v>
      </c>
      <c r="E601" s="5">
        <f t="shared" si="55"/>
        <v>428.81079623561919</v>
      </c>
      <c r="F601" s="5"/>
      <c r="G601" s="5">
        <v>0.21692</v>
      </c>
      <c r="H601" s="5">
        <v>520.74926000000005</v>
      </c>
      <c r="I601" s="5">
        <f t="shared" si="56"/>
        <v>156.22477800000001</v>
      </c>
      <c r="J601" s="5">
        <f t="shared" si="57"/>
        <v>285.22611650612271</v>
      </c>
      <c r="K601" s="5"/>
      <c r="L601" s="5">
        <v>0.21784999999999999</v>
      </c>
      <c r="M601" s="5">
        <v>425.75975</v>
      </c>
      <c r="N601" s="5">
        <f t="shared" si="58"/>
        <v>127.727925</v>
      </c>
      <c r="O601" s="5">
        <f t="shared" si="59"/>
        <v>233.19821915276015</v>
      </c>
    </row>
    <row r="602" spans="2:15">
      <c r="B602" s="5">
        <v>0.19581999999999999</v>
      </c>
      <c r="C602" s="5">
        <v>768.43577000000005</v>
      </c>
      <c r="D602" s="5">
        <f t="shared" si="54"/>
        <v>230.530731</v>
      </c>
      <c r="E602" s="5">
        <f t="shared" si="55"/>
        <v>420.88960522285163</v>
      </c>
      <c r="F602" s="5"/>
      <c r="G602" s="5">
        <v>0.1694</v>
      </c>
      <c r="H602" s="5">
        <v>395.75657000000001</v>
      </c>
      <c r="I602" s="5">
        <f t="shared" si="56"/>
        <v>118.72697099999999</v>
      </c>
      <c r="J602" s="5">
        <f t="shared" si="57"/>
        <v>216.7648006698723</v>
      </c>
      <c r="K602" s="5"/>
      <c r="L602" s="5">
        <v>0.21079999999999999</v>
      </c>
      <c r="M602" s="5">
        <v>356.08262000000002</v>
      </c>
      <c r="N602" s="5">
        <f t="shared" si="58"/>
        <v>106.824786</v>
      </c>
      <c r="O602" s="5">
        <f t="shared" si="59"/>
        <v>195.03448330954021</v>
      </c>
    </row>
    <row r="603" spans="2:15">
      <c r="B603" s="5">
        <v>0.21826999999999999</v>
      </c>
      <c r="C603" s="5">
        <v>832.28570000000002</v>
      </c>
      <c r="D603" s="5">
        <f t="shared" si="54"/>
        <v>249.68571</v>
      </c>
      <c r="E603" s="5">
        <f t="shared" si="55"/>
        <v>455.86165217897741</v>
      </c>
      <c r="F603" s="5"/>
      <c r="G603" s="5">
        <v>0.21217</v>
      </c>
      <c r="H603" s="5">
        <v>459.87126000000001</v>
      </c>
      <c r="I603" s="5">
        <f t="shared" si="56"/>
        <v>137.961378</v>
      </c>
      <c r="J603" s="5">
        <f t="shared" si="57"/>
        <v>251.8818626503232</v>
      </c>
      <c r="K603" s="5"/>
      <c r="L603" s="5">
        <v>0.25089</v>
      </c>
      <c r="M603" s="5">
        <v>388.74005</v>
      </c>
      <c r="N603" s="5">
        <f t="shared" si="58"/>
        <v>116.62201499999999</v>
      </c>
      <c r="O603" s="5">
        <f t="shared" si="59"/>
        <v>212.92169439068616</v>
      </c>
    </row>
  </sheetData>
  <mergeCells count="3">
    <mergeCell ref="B2:E2"/>
    <mergeCell ref="G2:J2"/>
    <mergeCell ref="L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 1</vt:lpstr>
      <vt:lpstr>layer 2</vt:lpstr>
      <vt:lpstr>layer 3</vt:lpstr>
      <vt:lpstr>outputs</vt:lpstr>
    </vt:vector>
  </TitlesOfParts>
  <Company>University of Tulsa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fahim-forouzanfar</dc:creator>
  <cp:lastModifiedBy>fahim-forouzanfar</cp:lastModifiedBy>
  <dcterms:created xsi:type="dcterms:W3CDTF">2011-10-28T21:29:33Z</dcterms:created>
  <dcterms:modified xsi:type="dcterms:W3CDTF">2011-10-28T22:13:41Z</dcterms:modified>
</cp:coreProperties>
</file>